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93D9003B-9C62-3A4D-844F-F872AB76445F}" xr6:coauthVersionLast="47" xr6:coauthVersionMax="47" xr10:uidLastSave="{00000000-0000-0000-0000-000000000000}"/>
  <bookViews>
    <workbookView xWindow="480" yWindow="760" windowWidth="18320" windowHeight="8500"/>
  </bookViews>
  <sheets>
    <sheet name="第６表（８－１）" sheetId="9" r:id="rId1"/>
    <sheet name="第６表（８－２）" sheetId="10" r:id="rId2"/>
    <sheet name="第６表（８－３）" sheetId="11" r:id="rId3"/>
    <sheet name="第６表（８－４）" sheetId="12" r:id="rId4"/>
    <sheet name="第６表（８－５）" sheetId="13" r:id="rId5"/>
    <sheet name="第６表（８－６）" sheetId="14" r:id="rId6"/>
    <sheet name="第６表（８－７）" sheetId="15" r:id="rId7"/>
    <sheet name="第６表（８－８）" sheetId="16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16" l="1"/>
  <c r="T1" i="15"/>
  <c r="S1" i="14"/>
  <c r="S1" i="12"/>
  <c r="T1" i="11"/>
  <c r="S1" i="10"/>
</calcChain>
</file>

<file path=xl/sharedStrings.xml><?xml version="1.0" encoding="utf-8"?>
<sst xmlns="http://schemas.openxmlformats.org/spreadsheetml/2006/main" count="2715" uniqueCount="128">
  <si>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</si>
  <si>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選択死因分類別</t>
  </si>
  <si>
    <t>選 択 死 因</t>
  </si>
  <si>
    <t>総　　数</t>
    <phoneticPr fontId="2"/>
  </si>
  <si>
    <t>　　　死　　　　因　　・　　性</t>
  </si>
  <si>
    <t>実数</t>
    <rPh sb="0" eb="2">
      <t>ジッスウ</t>
    </rPh>
    <phoneticPr fontId="2"/>
  </si>
  <si>
    <t>対前年
増減率(%)</t>
    <rPh sb="0" eb="1">
      <t>タイ</t>
    </rPh>
    <rPh sb="1" eb="3">
      <t>ゼンネン</t>
    </rPh>
    <rPh sb="4" eb="7">
      <t>ゾウゲンリツ</t>
    </rPh>
    <phoneticPr fontId="2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</si>
  <si>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</si>
  <si>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</si>
  <si>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</si>
  <si>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</si>
  <si>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</si>
  <si>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</si>
  <si>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</si>
  <si>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</si>
  <si>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</si>
  <si>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</si>
  <si>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</si>
  <si>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</si>
  <si>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</si>
  <si>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</si>
  <si>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</si>
  <si>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</si>
  <si>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</si>
  <si>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</si>
  <si>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</si>
  <si>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</si>
  <si>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</si>
  <si>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 xml:space="preserve"> (再掲）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</si>
  <si>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</si>
  <si>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</si>
  <si>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</si>
  <si>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</si>
  <si>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</si>
  <si>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</si>
  <si>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</si>
  <si>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</si>
  <si>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</si>
  <si>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</si>
  <si>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</si>
  <si>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</si>
  <si>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</si>
  <si>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</si>
  <si>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</si>
  <si>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</si>
  <si>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</si>
  <si>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</si>
  <si>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</si>
  <si>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</si>
  <si>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</si>
  <si>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</si>
  <si>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</si>
  <si>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</si>
  <si>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</si>
  <si>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</si>
  <si>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</si>
  <si>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</si>
  <si>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</si>
  <si>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</si>
  <si>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</si>
  <si>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</si>
  <si>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</si>
  <si>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（再掲）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</si>
  <si>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</si>
  <si>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</si>
  <si>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</si>
  <si>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</si>
  <si>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</si>
  <si>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</si>
  <si>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</si>
  <si>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</si>
  <si>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</si>
  <si>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</si>
  <si>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</si>
  <si>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</si>
  <si>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</si>
  <si>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</si>
  <si>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</si>
  <si>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</si>
  <si>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</si>
  <si>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</si>
  <si>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</si>
  <si>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</si>
  <si>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</si>
  <si>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</si>
  <si>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</si>
  <si>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</si>
  <si>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</si>
  <si>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</si>
  <si>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</si>
  <si>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</si>
  <si>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</si>
  <si>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</si>
  <si>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</si>
  <si>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</si>
  <si>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</si>
  <si>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</si>
  <si>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</si>
  <si>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</si>
  <si>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</si>
  <si>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</si>
  <si>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</si>
  <si>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</si>
  <si>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</si>
  <si>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</si>
  <si>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</si>
  <si>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</si>
  <si>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</si>
  <si>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</si>
  <si>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</si>
  <si>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</si>
  <si>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</si>
  <si>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</si>
  <si>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</si>
  <si>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</si>
  <si>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</si>
  <si>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</si>
  <si>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</si>
  <si>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</si>
  <si>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</si>
  <si>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</si>
  <si>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</si>
  <si>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</si>
  <si>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</si>
  <si>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</si>
  <si>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2"/>
  </si>
  <si>
    <t>　　　　　平成24年9月</t>
    <phoneticPr fontId="2"/>
  </si>
  <si>
    <t>累計（平成24年1月～9月）</t>
    <rPh sb="0" eb="2">
      <t>ルイケイ</t>
    </rPh>
    <rPh sb="3" eb="5">
      <t>ヘイセイ</t>
    </rPh>
    <rPh sb="7" eb="8">
      <t>ネン</t>
    </rPh>
    <rPh sb="9" eb="10">
      <t>ガツ</t>
    </rPh>
    <rPh sb="12" eb="13">
      <t>ガツ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</si>
</sst>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6"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3" fillId="0" borderId="1" xfId="0" quotePrefix="1" applyFont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distributed" justifyLastLine="1"/>
    </xf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distributed" justifyLastLine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4" xfId="0" applyFont="1" applyBorder="1" applyAlignment="1">
      <alignment horizontal="distributed" vertical="top" justifyLastLine="1"/>
    </xf>
    <xf numFmtId="0" fontId="1" fillId="0" borderId="5" xfId="0" applyFont="1" applyBorder="1"/>
    <xf numFmtId="0" fontId="1" fillId="0" borderId="6" xfId="0" applyFont="1" applyBorder="1"/>
    <xf numFmtId="0" fontId="1" fillId="0" borderId="5" xfId="0" applyFont="1" applyBorder="1" applyAlignment="1">
      <alignment horizontal="distributed" vertical="top" justifyLastLine="1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176" fontId="1" fillId="0" borderId="8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77" fontId="1" fillId="0" borderId="8" xfId="0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/>
    <xf numFmtId="179" fontId="1" fillId="0" borderId="9" xfId="0" applyNumberFormat="1" applyFont="1" applyBorder="1" applyAlignment="1">
      <alignment horizontal="right" vertical="center"/>
    </xf>
    <xf numFmtId="0" fontId="1" fillId="0" borderId="1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177" fontId="1" fillId="0" borderId="0" xfId="0" applyNumberFormat="1" applyFont="1" applyBorder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79" fontId="1" fillId="0" borderId="8" xfId="0" applyNumberFormat="1" applyFont="1" applyBorder="1" applyAlignment="1">
      <alignment horizontal="right" vertical="center"/>
    </xf>
    <xf numFmtId="177" fontId="1" fillId="0" borderId="3" xfId="0" applyNumberFormat="1" applyFont="1" applyBorder="1" applyAlignment="1">
      <alignment horizontal="right" vertical="center"/>
    </xf>
    <xf numFmtId="0" fontId="1" fillId="0" borderId="11" xfId="0" applyFont="1" applyBorder="1"/>
    <xf numFmtId="179" fontId="1" fillId="0" borderId="12" xfId="0" applyNumberFormat="1" applyFont="1" applyBorder="1" applyAlignment="1">
      <alignment horizontal="right" vertical="center"/>
    </xf>
    <xf numFmtId="0" fontId="5" fillId="0" borderId="0" xfId="0" applyFont="1"/>
    <xf numFmtId="0" fontId="1" fillId="0" borderId="13" xfId="0" applyFont="1" applyBorder="1"/>
    <xf numFmtId="0" fontId="1" fillId="0" borderId="8" xfId="0" applyFont="1" applyBorder="1" applyAlignment="1">
      <alignment vertical="center"/>
    </xf>
    <xf numFmtId="0" fontId="5" fillId="0" borderId="8" xfId="0" applyFont="1" applyBorder="1"/>
    <xf numFmtId="180" fontId="1" fillId="0" borderId="8" xfId="0" applyNumberFormat="1" applyFont="1" applyBorder="1"/>
    <xf numFmtId="177" fontId="0" fillId="0" borderId="0" xfId="0" applyNumberFormat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7"/>
  <sheetViews>
    <sheetView tabSelected="1" zoomScaleNormal="100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126</v>
      </c>
      <c r="U1" s="1"/>
    </row>
    <row r="2" spans="2:21" ht="15" customHeight="1">
      <c r="B2" s="4" t="s">
        <v>2</v>
      </c>
      <c r="C2" s="5"/>
      <c r="D2" s="49" t="s">
        <v>3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3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2"/>
      <c r="E4" s="54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7"/>
      <c r="E5" s="18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92369</v>
      </c>
      <c r="E6" s="21">
        <v>-3.9</v>
      </c>
      <c r="F6" s="20">
        <v>179</v>
      </c>
      <c r="G6" s="20">
        <v>32</v>
      </c>
      <c r="H6" s="20">
        <v>17</v>
      </c>
      <c r="I6" s="20">
        <v>11</v>
      </c>
      <c r="J6" s="20">
        <v>12</v>
      </c>
      <c r="K6" s="15"/>
      <c r="L6" s="3"/>
      <c r="M6" s="22">
        <v>251</v>
      </c>
      <c r="N6" s="22">
        <v>48</v>
      </c>
      <c r="O6" s="22">
        <v>43</v>
      </c>
      <c r="P6" s="22">
        <v>127</v>
      </c>
      <c r="Q6" s="22">
        <v>205</v>
      </c>
      <c r="R6" s="22">
        <v>270</v>
      </c>
      <c r="S6" s="22">
        <v>318</v>
      </c>
      <c r="T6" s="22">
        <v>515</v>
      </c>
      <c r="U6" s="5"/>
    </row>
    <row r="7" spans="2:21" ht="14.25" customHeight="1">
      <c r="B7" s="17"/>
      <c r="C7" s="19" t="s">
        <v>22</v>
      </c>
      <c r="D7" s="20">
        <v>48158</v>
      </c>
      <c r="E7" s="21">
        <v>-3.8</v>
      </c>
      <c r="F7" s="20">
        <v>97</v>
      </c>
      <c r="G7" s="20">
        <v>21</v>
      </c>
      <c r="H7" s="20">
        <v>7</v>
      </c>
      <c r="I7" s="20">
        <v>5</v>
      </c>
      <c r="J7" s="20">
        <v>8</v>
      </c>
      <c r="K7" s="15"/>
      <c r="L7" s="3"/>
      <c r="M7" s="22">
        <v>138</v>
      </c>
      <c r="N7" s="22">
        <v>25</v>
      </c>
      <c r="O7" s="22">
        <v>24</v>
      </c>
      <c r="P7" s="22">
        <v>85</v>
      </c>
      <c r="Q7" s="22">
        <v>143</v>
      </c>
      <c r="R7" s="22">
        <v>183</v>
      </c>
      <c r="S7" s="22">
        <v>198</v>
      </c>
      <c r="T7" s="22">
        <v>322</v>
      </c>
      <c r="U7" s="5"/>
    </row>
    <row r="8" spans="2:21" ht="14.25" customHeight="1">
      <c r="B8" s="17"/>
      <c r="C8" s="19" t="s">
        <v>23</v>
      </c>
      <c r="D8" s="20">
        <v>44211</v>
      </c>
      <c r="E8" s="21">
        <v>-4.0999999999999996</v>
      </c>
      <c r="F8" s="20">
        <v>82</v>
      </c>
      <c r="G8" s="20">
        <v>11</v>
      </c>
      <c r="H8" s="20">
        <v>10</v>
      </c>
      <c r="I8" s="20">
        <v>6</v>
      </c>
      <c r="J8" s="20">
        <v>4</v>
      </c>
      <c r="K8" s="15"/>
      <c r="L8" s="3"/>
      <c r="M8" s="22">
        <v>113</v>
      </c>
      <c r="N8" s="22">
        <v>23</v>
      </c>
      <c r="O8" s="22">
        <v>19</v>
      </c>
      <c r="P8" s="22">
        <v>42</v>
      </c>
      <c r="Q8" s="22">
        <v>62</v>
      </c>
      <c r="R8" s="22">
        <v>87</v>
      </c>
      <c r="S8" s="22">
        <v>120</v>
      </c>
      <c r="T8" s="22">
        <v>193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184</v>
      </c>
      <c r="E10" s="21">
        <v>4</v>
      </c>
      <c r="F10" s="20" t="s">
        <v>120</v>
      </c>
      <c r="G10" s="20" t="s">
        <v>120</v>
      </c>
      <c r="H10" s="20" t="s">
        <v>120</v>
      </c>
      <c r="I10" s="20" t="s">
        <v>120</v>
      </c>
      <c r="J10" s="20" t="s">
        <v>120</v>
      </c>
      <c r="K10" s="15"/>
      <c r="L10" s="3"/>
      <c r="M10" s="22" t="s">
        <v>120</v>
      </c>
      <c r="N10" s="22" t="s">
        <v>120</v>
      </c>
      <c r="O10" s="22" t="s">
        <v>120</v>
      </c>
      <c r="P10" s="22" t="s">
        <v>120</v>
      </c>
      <c r="Q10" s="22" t="s">
        <v>120</v>
      </c>
      <c r="R10" s="22" t="s">
        <v>120</v>
      </c>
      <c r="S10" s="22" t="s">
        <v>120</v>
      </c>
      <c r="T10" s="22" t="s">
        <v>120</v>
      </c>
      <c r="U10" s="8" t="s">
        <v>24</v>
      </c>
    </row>
    <row r="11" spans="2:21" ht="14.25" customHeight="1">
      <c r="B11" s="23"/>
      <c r="C11" s="19" t="s">
        <v>22</v>
      </c>
      <c r="D11" s="20">
        <v>97</v>
      </c>
      <c r="E11" s="21">
        <v>-9.3000000000000007</v>
      </c>
      <c r="F11" s="20" t="s">
        <v>120</v>
      </c>
      <c r="G11" s="20" t="s">
        <v>120</v>
      </c>
      <c r="H11" s="20" t="s">
        <v>120</v>
      </c>
      <c r="I11" s="20" t="s">
        <v>120</v>
      </c>
      <c r="J11" s="20" t="s">
        <v>120</v>
      </c>
      <c r="K11" s="15"/>
      <c r="L11" s="3"/>
      <c r="M11" s="22" t="s">
        <v>120</v>
      </c>
      <c r="N11" s="22" t="s">
        <v>120</v>
      </c>
      <c r="O11" s="22" t="s">
        <v>120</v>
      </c>
      <c r="P11" s="22" t="s">
        <v>120</v>
      </c>
      <c r="Q11" s="22" t="s">
        <v>120</v>
      </c>
      <c r="R11" s="22" t="s">
        <v>120</v>
      </c>
      <c r="S11" s="22" t="s">
        <v>120</v>
      </c>
      <c r="T11" s="22" t="s">
        <v>120</v>
      </c>
      <c r="U11" s="8"/>
    </row>
    <row r="12" spans="2:21" ht="14.25" customHeight="1">
      <c r="B12" s="23"/>
      <c r="C12" s="19" t="s">
        <v>23</v>
      </c>
      <c r="D12" s="20">
        <v>87</v>
      </c>
      <c r="E12" s="21">
        <v>24.3</v>
      </c>
      <c r="F12" s="20" t="s">
        <v>120</v>
      </c>
      <c r="G12" s="20" t="s">
        <v>120</v>
      </c>
      <c r="H12" s="20" t="s">
        <v>120</v>
      </c>
      <c r="I12" s="20" t="s">
        <v>120</v>
      </c>
      <c r="J12" s="20" t="s">
        <v>120</v>
      </c>
      <c r="K12" s="15"/>
      <c r="L12" s="3"/>
      <c r="M12" s="22" t="s">
        <v>120</v>
      </c>
      <c r="N12" s="22" t="s">
        <v>120</v>
      </c>
      <c r="O12" s="22" t="s">
        <v>120</v>
      </c>
      <c r="P12" s="22" t="s">
        <v>120</v>
      </c>
      <c r="Q12" s="22" t="s">
        <v>120</v>
      </c>
      <c r="R12" s="22" t="s">
        <v>120</v>
      </c>
      <c r="S12" s="22" t="s">
        <v>120</v>
      </c>
      <c r="T12" s="22" t="s">
        <v>120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29356</v>
      </c>
      <c r="E14" s="21">
        <v>-1.1000000000000001</v>
      </c>
      <c r="F14" s="20" t="s">
        <v>120</v>
      </c>
      <c r="G14" s="20" t="s">
        <v>120</v>
      </c>
      <c r="H14" s="20" t="s">
        <v>120</v>
      </c>
      <c r="I14" s="20">
        <v>3</v>
      </c>
      <c r="J14" s="20">
        <v>2</v>
      </c>
      <c r="K14" s="15"/>
      <c r="L14" s="3"/>
      <c r="M14" s="22">
        <v>5</v>
      </c>
      <c r="N14" s="22">
        <v>10</v>
      </c>
      <c r="O14" s="22">
        <v>12</v>
      </c>
      <c r="P14" s="22">
        <v>13</v>
      </c>
      <c r="Q14" s="22">
        <v>18</v>
      </c>
      <c r="R14" s="22">
        <v>24</v>
      </c>
      <c r="S14" s="22">
        <v>64</v>
      </c>
      <c r="T14" s="22">
        <v>133</v>
      </c>
      <c r="U14" s="8" t="s">
        <v>26</v>
      </c>
    </row>
    <row r="15" spans="2:21" ht="14.25" customHeight="1">
      <c r="B15" s="23"/>
      <c r="C15" s="19" t="s">
        <v>22</v>
      </c>
      <c r="D15" s="20">
        <v>17491</v>
      </c>
      <c r="E15" s="21">
        <v>-1.1000000000000001</v>
      </c>
      <c r="F15" s="20" t="s">
        <v>120</v>
      </c>
      <c r="G15" s="20" t="s">
        <v>120</v>
      </c>
      <c r="H15" s="20" t="s">
        <v>120</v>
      </c>
      <c r="I15" s="20" t="s">
        <v>120</v>
      </c>
      <c r="J15" s="20">
        <v>2</v>
      </c>
      <c r="K15" s="15"/>
      <c r="L15" s="3"/>
      <c r="M15" s="22">
        <v>2</v>
      </c>
      <c r="N15" s="22">
        <v>6</v>
      </c>
      <c r="O15" s="22">
        <v>5</v>
      </c>
      <c r="P15" s="22">
        <v>7</v>
      </c>
      <c r="Q15" s="22">
        <v>12</v>
      </c>
      <c r="R15" s="22">
        <v>10</v>
      </c>
      <c r="S15" s="22">
        <v>35</v>
      </c>
      <c r="T15" s="22">
        <v>49</v>
      </c>
      <c r="U15" s="8"/>
    </row>
    <row r="16" spans="2:21" ht="14.25" customHeight="1">
      <c r="B16" s="23"/>
      <c r="C16" s="19" t="s">
        <v>23</v>
      </c>
      <c r="D16" s="20">
        <v>11865</v>
      </c>
      <c r="E16" s="21">
        <v>-1.1000000000000001</v>
      </c>
      <c r="F16" s="20" t="s">
        <v>120</v>
      </c>
      <c r="G16" s="20" t="s">
        <v>120</v>
      </c>
      <c r="H16" s="20" t="s">
        <v>120</v>
      </c>
      <c r="I16" s="20">
        <v>3</v>
      </c>
      <c r="J16" s="20" t="s">
        <v>120</v>
      </c>
      <c r="K16" s="15"/>
      <c r="L16" s="3"/>
      <c r="M16" s="22">
        <v>3</v>
      </c>
      <c r="N16" s="22">
        <v>4</v>
      </c>
      <c r="O16" s="22">
        <v>7</v>
      </c>
      <c r="P16" s="22">
        <v>6</v>
      </c>
      <c r="Q16" s="22">
        <v>6</v>
      </c>
      <c r="R16" s="22">
        <v>14</v>
      </c>
      <c r="S16" s="22">
        <v>29</v>
      </c>
      <c r="T16" s="22">
        <v>84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931</v>
      </c>
      <c r="E18" s="21">
        <v>-8.6999999999999993</v>
      </c>
      <c r="F18" s="20" t="s">
        <v>120</v>
      </c>
      <c r="G18" s="20" t="s">
        <v>120</v>
      </c>
      <c r="H18" s="20" t="s">
        <v>120</v>
      </c>
      <c r="I18" s="20" t="s">
        <v>120</v>
      </c>
      <c r="J18" s="20" t="s">
        <v>120</v>
      </c>
      <c r="K18" s="15"/>
      <c r="L18" s="3"/>
      <c r="M18" s="22" t="s">
        <v>120</v>
      </c>
      <c r="N18" s="22" t="s">
        <v>120</v>
      </c>
      <c r="O18" s="22" t="s">
        <v>120</v>
      </c>
      <c r="P18" s="22" t="s">
        <v>120</v>
      </c>
      <c r="Q18" s="22" t="s">
        <v>120</v>
      </c>
      <c r="R18" s="22" t="s">
        <v>120</v>
      </c>
      <c r="S18" s="22" t="s">
        <v>120</v>
      </c>
      <c r="T18" s="22" t="s">
        <v>120</v>
      </c>
      <c r="U18" s="8" t="s">
        <v>29</v>
      </c>
    </row>
    <row r="19" spans="2:21" ht="14.25" customHeight="1">
      <c r="B19" s="23"/>
      <c r="C19" s="19" t="s">
        <v>22</v>
      </c>
      <c r="D19" s="20">
        <v>784</v>
      </c>
      <c r="E19" s="21">
        <v>-7.4</v>
      </c>
      <c r="F19" s="20" t="s">
        <v>120</v>
      </c>
      <c r="G19" s="20" t="s">
        <v>120</v>
      </c>
      <c r="H19" s="20" t="s">
        <v>120</v>
      </c>
      <c r="I19" s="20" t="s">
        <v>120</v>
      </c>
      <c r="J19" s="20" t="s">
        <v>120</v>
      </c>
      <c r="K19" s="15"/>
      <c r="L19" s="3"/>
      <c r="M19" s="22" t="s">
        <v>120</v>
      </c>
      <c r="N19" s="22" t="s">
        <v>120</v>
      </c>
      <c r="O19" s="22" t="s">
        <v>120</v>
      </c>
      <c r="P19" s="22" t="s">
        <v>120</v>
      </c>
      <c r="Q19" s="22" t="s">
        <v>120</v>
      </c>
      <c r="R19" s="22" t="s">
        <v>120</v>
      </c>
      <c r="S19" s="22" t="s">
        <v>120</v>
      </c>
      <c r="T19" s="22" t="s">
        <v>120</v>
      </c>
      <c r="U19" s="8"/>
    </row>
    <row r="20" spans="2:21" ht="14.25" customHeight="1">
      <c r="B20" s="23"/>
      <c r="C20" s="19" t="s">
        <v>23</v>
      </c>
      <c r="D20" s="20">
        <v>147</v>
      </c>
      <c r="E20" s="21">
        <v>-15</v>
      </c>
      <c r="F20" s="20" t="s">
        <v>120</v>
      </c>
      <c r="G20" s="20" t="s">
        <v>120</v>
      </c>
      <c r="H20" s="20" t="s">
        <v>120</v>
      </c>
      <c r="I20" s="20" t="s">
        <v>120</v>
      </c>
      <c r="J20" s="20" t="s">
        <v>120</v>
      </c>
      <c r="K20" s="15"/>
      <c r="L20" s="3"/>
      <c r="M20" s="22" t="s">
        <v>120</v>
      </c>
      <c r="N20" s="22" t="s">
        <v>120</v>
      </c>
      <c r="O20" s="22" t="s">
        <v>120</v>
      </c>
      <c r="P20" s="22" t="s">
        <v>120</v>
      </c>
      <c r="Q20" s="22" t="s">
        <v>120</v>
      </c>
      <c r="R20" s="22" t="s">
        <v>120</v>
      </c>
      <c r="S20" s="22" t="s">
        <v>120</v>
      </c>
      <c r="T20" s="22" t="s">
        <v>120</v>
      </c>
      <c r="U20" s="8"/>
    </row>
    <row r="21" spans="2:21" ht="14.25" customHeight="1">
      <c r="B21" s="23"/>
      <c r="C21" s="6"/>
      <c r="D21" s="20" t="s">
        <v>31</v>
      </c>
      <c r="E21" s="21"/>
      <c r="F21" s="20" t="s">
        <v>31</v>
      </c>
      <c r="G21" s="20" t="s">
        <v>31</v>
      </c>
      <c r="H21" s="20" t="s">
        <v>31</v>
      </c>
      <c r="I21" s="20" t="s">
        <v>31</v>
      </c>
      <c r="J21" s="20" t="s">
        <v>31</v>
      </c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4050</v>
      </c>
      <c r="E22" s="21">
        <v>-1.1000000000000001</v>
      </c>
      <c r="F22" s="20" t="s">
        <v>120</v>
      </c>
      <c r="G22" s="20" t="s">
        <v>120</v>
      </c>
      <c r="H22" s="20" t="s">
        <v>120</v>
      </c>
      <c r="I22" s="20" t="s">
        <v>120</v>
      </c>
      <c r="J22" s="20" t="s">
        <v>120</v>
      </c>
      <c r="K22" s="15"/>
      <c r="L22" s="3"/>
      <c r="M22" s="22" t="s">
        <v>120</v>
      </c>
      <c r="N22" s="22" t="s">
        <v>120</v>
      </c>
      <c r="O22" s="22">
        <v>1</v>
      </c>
      <c r="P22" s="22" t="s">
        <v>120</v>
      </c>
      <c r="Q22" s="22">
        <v>1</v>
      </c>
      <c r="R22" s="22">
        <v>4</v>
      </c>
      <c r="S22" s="22">
        <v>7</v>
      </c>
      <c r="T22" s="22">
        <v>19</v>
      </c>
      <c r="U22" s="8" t="s">
        <v>32</v>
      </c>
    </row>
    <row r="23" spans="2:21" ht="14.25" customHeight="1">
      <c r="B23" s="23"/>
      <c r="C23" s="19" t="s">
        <v>22</v>
      </c>
      <c r="D23" s="20">
        <v>2624</v>
      </c>
      <c r="E23" s="21">
        <v>-1.5</v>
      </c>
      <c r="F23" s="20" t="s">
        <v>120</v>
      </c>
      <c r="G23" s="20" t="s">
        <v>120</v>
      </c>
      <c r="H23" s="20" t="s">
        <v>120</v>
      </c>
      <c r="I23" s="20" t="s">
        <v>120</v>
      </c>
      <c r="J23" s="20" t="s">
        <v>120</v>
      </c>
      <c r="K23" s="15"/>
      <c r="L23" s="3"/>
      <c r="M23" s="22" t="s">
        <v>120</v>
      </c>
      <c r="N23" s="22" t="s">
        <v>120</v>
      </c>
      <c r="O23" s="22">
        <v>1</v>
      </c>
      <c r="P23" s="22" t="s">
        <v>120</v>
      </c>
      <c r="Q23" s="22">
        <v>1</v>
      </c>
      <c r="R23" s="22">
        <v>2</v>
      </c>
      <c r="S23" s="22">
        <v>6</v>
      </c>
      <c r="T23" s="22">
        <v>9</v>
      </c>
      <c r="U23" s="8"/>
    </row>
    <row r="24" spans="2:21" ht="14.25" customHeight="1">
      <c r="B24" s="23"/>
      <c r="C24" s="19" t="s">
        <v>23</v>
      </c>
      <c r="D24" s="20">
        <v>1426</v>
      </c>
      <c r="E24" s="21">
        <v>-0.1</v>
      </c>
      <c r="F24" s="20" t="s">
        <v>120</v>
      </c>
      <c r="G24" s="20" t="s">
        <v>120</v>
      </c>
      <c r="H24" s="20" t="s">
        <v>120</v>
      </c>
      <c r="I24" s="20" t="s">
        <v>120</v>
      </c>
      <c r="J24" s="20" t="s">
        <v>120</v>
      </c>
      <c r="K24" s="15"/>
      <c r="L24" s="3"/>
      <c r="M24" s="22" t="s">
        <v>120</v>
      </c>
      <c r="N24" s="22" t="s">
        <v>120</v>
      </c>
      <c r="O24" s="22" t="s">
        <v>120</v>
      </c>
      <c r="P24" s="22" t="s">
        <v>120</v>
      </c>
      <c r="Q24" s="22" t="s">
        <v>120</v>
      </c>
      <c r="R24" s="22">
        <v>2</v>
      </c>
      <c r="S24" s="22">
        <v>1</v>
      </c>
      <c r="T24" s="22">
        <v>10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2637</v>
      </c>
      <c r="E26" s="21">
        <v>1.3</v>
      </c>
      <c r="F26" s="20" t="s">
        <v>120</v>
      </c>
      <c r="G26" s="20" t="s">
        <v>120</v>
      </c>
      <c r="H26" s="20" t="s">
        <v>120</v>
      </c>
      <c r="I26" s="20" t="s">
        <v>120</v>
      </c>
      <c r="J26" s="20" t="s">
        <v>120</v>
      </c>
      <c r="K26" s="15"/>
      <c r="L26" s="3"/>
      <c r="M26" s="22" t="s">
        <v>120</v>
      </c>
      <c r="N26" s="22" t="s">
        <v>120</v>
      </c>
      <c r="O26" s="22" t="s">
        <v>120</v>
      </c>
      <c r="P26" s="22" t="s">
        <v>120</v>
      </c>
      <c r="Q26" s="22" t="s">
        <v>120</v>
      </c>
      <c r="R26" s="22" t="s">
        <v>120</v>
      </c>
      <c r="S26" s="22">
        <v>6</v>
      </c>
      <c r="T26" s="22">
        <v>7</v>
      </c>
      <c r="U26" s="8" t="s">
        <v>34</v>
      </c>
    </row>
    <row r="27" spans="2:21" ht="14.25" customHeight="1">
      <c r="B27" s="23"/>
      <c r="C27" s="19" t="s">
        <v>22</v>
      </c>
      <c r="D27" s="20">
        <v>1313</v>
      </c>
      <c r="E27" s="21">
        <v>1.7</v>
      </c>
      <c r="F27" s="20" t="s">
        <v>120</v>
      </c>
      <c r="G27" s="20" t="s">
        <v>120</v>
      </c>
      <c r="H27" s="20" t="s">
        <v>120</v>
      </c>
      <c r="I27" s="20" t="s">
        <v>120</v>
      </c>
      <c r="J27" s="20" t="s">
        <v>120</v>
      </c>
      <c r="K27" s="15"/>
      <c r="L27" s="3"/>
      <c r="M27" s="22" t="s">
        <v>120</v>
      </c>
      <c r="N27" s="22" t="s">
        <v>120</v>
      </c>
      <c r="O27" s="22" t="s">
        <v>120</v>
      </c>
      <c r="P27" s="22" t="s">
        <v>120</v>
      </c>
      <c r="Q27" s="22" t="s">
        <v>120</v>
      </c>
      <c r="R27" s="22" t="s">
        <v>120</v>
      </c>
      <c r="S27" s="22">
        <v>4</v>
      </c>
      <c r="T27" s="22">
        <v>7</v>
      </c>
      <c r="U27" s="8"/>
    </row>
    <row r="28" spans="2:21" ht="14.25" customHeight="1">
      <c r="B28" s="23"/>
      <c r="C28" s="19" t="s">
        <v>23</v>
      </c>
      <c r="D28" s="20">
        <v>1324</v>
      </c>
      <c r="E28" s="21">
        <v>0.9</v>
      </c>
      <c r="F28" s="20" t="s">
        <v>120</v>
      </c>
      <c r="G28" s="20" t="s">
        <v>120</v>
      </c>
      <c r="H28" s="20" t="s">
        <v>120</v>
      </c>
      <c r="I28" s="20" t="s">
        <v>120</v>
      </c>
      <c r="J28" s="20" t="s">
        <v>120</v>
      </c>
      <c r="K28" s="15"/>
      <c r="L28" s="3"/>
      <c r="M28" s="22" t="s">
        <v>120</v>
      </c>
      <c r="N28" s="22" t="s">
        <v>120</v>
      </c>
      <c r="O28" s="22" t="s">
        <v>120</v>
      </c>
      <c r="P28" s="22" t="s">
        <v>120</v>
      </c>
      <c r="Q28" s="22" t="s">
        <v>120</v>
      </c>
      <c r="R28" s="22" t="s">
        <v>120</v>
      </c>
      <c r="S28" s="22">
        <v>2</v>
      </c>
      <c r="T28" s="22" t="s">
        <v>120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1219</v>
      </c>
      <c r="E30" s="21">
        <v>-4.0999999999999996</v>
      </c>
      <c r="F30" s="20" t="s">
        <v>120</v>
      </c>
      <c r="G30" s="20" t="s">
        <v>120</v>
      </c>
      <c r="H30" s="20" t="s">
        <v>120</v>
      </c>
      <c r="I30" s="20" t="s">
        <v>120</v>
      </c>
      <c r="J30" s="20" t="s">
        <v>120</v>
      </c>
      <c r="K30" s="15"/>
      <c r="L30" s="3"/>
      <c r="M30" s="22" t="s">
        <v>120</v>
      </c>
      <c r="N30" s="22" t="s">
        <v>120</v>
      </c>
      <c r="O30" s="22" t="s">
        <v>120</v>
      </c>
      <c r="P30" s="22" t="s">
        <v>120</v>
      </c>
      <c r="Q30" s="22" t="s">
        <v>120</v>
      </c>
      <c r="R30" s="22" t="s">
        <v>120</v>
      </c>
      <c r="S30" s="22">
        <v>1</v>
      </c>
      <c r="T30" s="22">
        <v>5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709</v>
      </c>
      <c r="E31" s="21">
        <v>-14.3</v>
      </c>
      <c r="F31" s="20" t="s">
        <v>120</v>
      </c>
      <c r="G31" s="20" t="s">
        <v>120</v>
      </c>
      <c r="H31" s="20" t="s">
        <v>120</v>
      </c>
      <c r="I31" s="20" t="s">
        <v>120</v>
      </c>
      <c r="J31" s="20" t="s">
        <v>120</v>
      </c>
      <c r="K31" s="15"/>
      <c r="L31" s="3"/>
      <c r="M31" s="22" t="s">
        <v>120</v>
      </c>
      <c r="N31" s="22" t="s">
        <v>120</v>
      </c>
      <c r="O31" s="22" t="s">
        <v>120</v>
      </c>
      <c r="P31" s="22" t="s">
        <v>120</v>
      </c>
      <c r="Q31" s="22" t="s">
        <v>120</v>
      </c>
      <c r="R31" s="22" t="s">
        <v>120</v>
      </c>
      <c r="S31" s="22" t="s">
        <v>120</v>
      </c>
      <c r="T31" s="22">
        <v>4</v>
      </c>
      <c r="U31" s="8" t="s">
        <v>31</v>
      </c>
    </row>
    <row r="32" spans="2:21" ht="14.25" customHeight="1">
      <c r="B32" s="23"/>
      <c r="C32" s="19" t="s">
        <v>23</v>
      </c>
      <c r="D32" s="20">
        <v>510</v>
      </c>
      <c r="E32" s="21">
        <v>14.9</v>
      </c>
      <c r="F32" s="20" t="s">
        <v>120</v>
      </c>
      <c r="G32" s="20" t="s">
        <v>120</v>
      </c>
      <c r="H32" s="20" t="s">
        <v>120</v>
      </c>
      <c r="I32" s="20" t="s">
        <v>120</v>
      </c>
      <c r="J32" s="20" t="s">
        <v>120</v>
      </c>
      <c r="K32" s="15"/>
      <c r="L32" s="3"/>
      <c r="M32" s="22" t="s">
        <v>120</v>
      </c>
      <c r="N32" s="22" t="s">
        <v>120</v>
      </c>
      <c r="O32" s="22" t="s">
        <v>120</v>
      </c>
      <c r="P32" s="22" t="s">
        <v>120</v>
      </c>
      <c r="Q32" s="22" t="s">
        <v>120</v>
      </c>
      <c r="R32" s="22" t="s">
        <v>120</v>
      </c>
      <c r="S32" s="22">
        <v>1</v>
      </c>
      <c r="T32" s="22">
        <v>1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2367</v>
      </c>
      <c r="E34" s="21">
        <v>-8.3000000000000007</v>
      </c>
      <c r="F34" s="20" t="s">
        <v>120</v>
      </c>
      <c r="G34" s="20" t="s">
        <v>120</v>
      </c>
      <c r="H34" s="20" t="s">
        <v>120</v>
      </c>
      <c r="I34" s="20" t="s">
        <v>120</v>
      </c>
      <c r="J34" s="20" t="s">
        <v>120</v>
      </c>
      <c r="K34" s="15"/>
      <c r="L34" s="3"/>
      <c r="M34" s="22" t="s">
        <v>120</v>
      </c>
      <c r="N34" s="22" t="s">
        <v>120</v>
      </c>
      <c r="O34" s="22" t="s">
        <v>120</v>
      </c>
      <c r="P34" s="22">
        <v>1</v>
      </c>
      <c r="Q34" s="22" t="s">
        <v>120</v>
      </c>
      <c r="R34" s="22">
        <v>1</v>
      </c>
      <c r="S34" s="22">
        <v>3</v>
      </c>
      <c r="T34" s="22">
        <v>7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1576</v>
      </c>
      <c r="E35" s="21">
        <v>-8.6999999999999993</v>
      </c>
      <c r="F35" s="20" t="s">
        <v>120</v>
      </c>
      <c r="G35" s="20" t="s">
        <v>120</v>
      </c>
      <c r="H35" s="20" t="s">
        <v>120</v>
      </c>
      <c r="I35" s="20" t="s">
        <v>120</v>
      </c>
      <c r="J35" s="20" t="s">
        <v>120</v>
      </c>
      <c r="K35" s="15"/>
      <c r="L35" s="3"/>
      <c r="M35" s="22" t="s">
        <v>120</v>
      </c>
      <c r="N35" s="22" t="s">
        <v>120</v>
      </c>
      <c r="O35" s="22" t="s">
        <v>120</v>
      </c>
      <c r="P35" s="22" t="s">
        <v>120</v>
      </c>
      <c r="Q35" s="22" t="s">
        <v>120</v>
      </c>
      <c r="R35" s="22" t="s">
        <v>120</v>
      </c>
      <c r="S35" s="22">
        <v>2</v>
      </c>
      <c r="T35" s="22">
        <v>7</v>
      </c>
      <c r="U35" s="8" t="s">
        <v>31</v>
      </c>
    </row>
    <row r="36" spans="2:21" ht="14.25" customHeight="1">
      <c r="B36" s="23"/>
      <c r="C36" s="19" t="s">
        <v>23</v>
      </c>
      <c r="D36" s="20">
        <v>791</v>
      </c>
      <c r="E36" s="21">
        <v>-7.5</v>
      </c>
      <c r="F36" s="20" t="s">
        <v>120</v>
      </c>
      <c r="G36" s="20" t="s">
        <v>120</v>
      </c>
      <c r="H36" s="20" t="s">
        <v>120</v>
      </c>
      <c r="I36" s="20" t="s">
        <v>120</v>
      </c>
      <c r="J36" s="20" t="s">
        <v>120</v>
      </c>
      <c r="K36" s="15"/>
      <c r="L36" s="3"/>
      <c r="M36" s="22" t="s">
        <v>120</v>
      </c>
      <c r="N36" s="22" t="s">
        <v>120</v>
      </c>
      <c r="O36" s="22" t="s">
        <v>120</v>
      </c>
      <c r="P36" s="22">
        <v>1</v>
      </c>
      <c r="Q36" s="22" t="s">
        <v>120</v>
      </c>
      <c r="R36" s="22">
        <v>1</v>
      </c>
      <c r="S36" s="22">
        <v>1</v>
      </c>
      <c r="T36" s="22" t="s">
        <v>120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1459</v>
      </c>
      <c r="E38" s="21">
        <v>-5.0999999999999996</v>
      </c>
      <c r="F38" s="20" t="s">
        <v>120</v>
      </c>
      <c r="G38" s="20" t="s">
        <v>120</v>
      </c>
      <c r="H38" s="20" t="s">
        <v>120</v>
      </c>
      <c r="I38" s="20" t="s">
        <v>120</v>
      </c>
      <c r="J38" s="20" t="s">
        <v>120</v>
      </c>
      <c r="K38" s="15"/>
      <c r="L38" s="3"/>
      <c r="M38" s="22" t="s">
        <v>120</v>
      </c>
      <c r="N38" s="22" t="s">
        <v>120</v>
      </c>
      <c r="O38" s="22" t="s">
        <v>120</v>
      </c>
      <c r="P38" s="22" t="s">
        <v>120</v>
      </c>
      <c r="Q38" s="22" t="s">
        <v>120</v>
      </c>
      <c r="R38" s="22" t="s">
        <v>120</v>
      </c>
      <c r="S38" s="22">
        <v>1</v>
      </c>
      <c r="T38" s="22">
        <v>1</v>
      </c>
      <c r="U38" s="8" t="s">
        <v>41</v>
      </c>
    </row>
    <row r="39" spans="2:21" ht="14.25" customHeight="1">
      <c r="B39" s="23"/>
      <c r="C39" s="19" t="s">
        <v>43</v>
      </c>
      <c r="D39" s="20">
        <v>717</v>
      </c>
      <c r="E39" s="21">
        <v>-4.8</v>
      </c>
      <c r="F39" s="20" t="s">
        <v>120</v>
      </c>
      <c r="G39" s="20" t="s">
        <v>120</v>
      </c>
      <c r="H39" s="20" t="s">
        <v>120</v>
      </c>
      <c r="I39" s="20" t="s">
        <v>120</v>
      </c>
      <c r="J39" s="20" t="s">
        <v>120</v>
      </c>
      <c r="K39" s="15"/>
      <c r="L39" s="3"/>
      <c r="M39" s="22" t="s">
        <v>120</v>
      </c>
      <c r="N39" s="22" t="s">
        <v>120</v>
      </c>
      <c r="O39" s="22" t="s">
        <v>120</v>
      </c>
      <c r="P39" s="22" t="s">
        <v>120</v>
      </c>
      <c r="Q39" s="22" t="s">
        <v>120</v>
      </c>
      <c r="R39" s="22" t="s">
        <v>120</v>
      </c>
      <c r="S39" s="22">
        <v>1</v>
      </c>
      <c r="T39" s="22" t="s">
        <v>120</v>
      </c>
      <c r="U39" s="8"/>
    </row>
    <row r="40" spans="2:21" ht="14.25" customHeight="1">
      <c r="B40" s="23"/>
      <c r="C40" s="19" t="s">
        <v>23</v>
      </c>
      <c r="D40" s="20">
        <v>742</v>
      </c>
      <c r="E40" s="21">
        <v>-5.4</v>
      </c>
      <c r="F40" s="20" t="s">
        <v>120</v>
      </c>
      <c r="G40" s="20" t="s">
        <v>120</v>
      </c>
      <c r="H40" s="20" t="s">
        <v>120</v>
      </c>
      <c r="I40" s="20" t="s">
        <v>120</v>
      </c>
      <c r="J40" s="20" t="s">
        <v>120</v>
      </c>
      <c r="K40" s="15"/>
      <c r="L40" s="3"/>
      <c r="M40" s="22" t="s">
        <v>120</v>
      </c>
      <c r="N40" s="22" t="s">
        <v>120</v>
      </c>
      <c r="O40" s="22" t="s">
        <v>120</v>
      </c>
      <c r="P40" s="22" t="s">
        <v>120</v>
      </c>
      <c r="Q40" s="22" t="s">
        <v>120</v>
      </c>
      <c r="R40" s="22" t="s">
        <v>120</v>
      </c>
      <c r="S40" s="22" t="s">
        <v>120</v>
      </c>
      <c r="T40" s="22">
        <v>1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2445</v>
      </c>
      <c r="E42" s="21">
        <v>0.5</v>
      </c>
      <c r="F42" s="20" t="s">
        <v>120</v>
      </c>
      <c r="G42" s="20" t="s">
        <v>120</v>
      </c>
      <c r="H42" s="20" t="s">
        <v>120</v>
      </c>
      <c r="I42" s="20" t="s">
        <v>120</v>
      </c>
      <c r="J42" s="20" t="s">
        <v>120</v>
      </c>
      <c r="K42" s="15"/>
      <c r="L42" s="3"/>
      <c r="M42" s="22" t="s">
        <v>120</v>
      </c>
      <c r="N42" s="22" t="s">
        <v>120</v>
      </c>
      <c r="O42" s="22" t="s">
        <v>120</v>
      </c>
      <c r="P42" s="22" t="s">
        <v>120</v>
      </c>
      <c r="Q42" s="22" t="s">
        <v>120</v>
      </c>
      <c r="R42" s="22">
        <v>1</v>
      </c>
      <c r="S42" s="22">
        <v>1</v>
      </c>
      <c r="T42" s="22">
        <v>5</v>
      </c>
      <c r="U42" s="8" t="s">
        <v>44</v>
      </c>
    </row>
    <row r="43" spans="2:21" ht="14.25" customHeight="1">
      <c r="B43" s="23"/>
      <c r="C43" s="19" t="s">
        <v>22</v>
      </c>
      <c r="D43" s="20">
        <v>1270</v>
      </c>
      <c r="E43" s="21">
        <v>0.7</v>
      </c>
      <c r="F43" s="20" t="s">
        <v>120</v>
      </c>
      <c r="G43" s="20" t="s">
        <v>120</v>
      </c>
      <c r="H43" s="20" t="s">
        <v>120</v>
      </c>
      <c r="I43" s="20" t="s">
        <v>120</v>
      </c>
      <c r="J43" s="20" t="s">
        <v>120</v>
      </c>
      <c r="K43" s="15"/>
      <c r="L43" s="3"/>
      <c r="M43" s="22" t="s">
        <v>120</v>
      </c>
      <c r="N43" s="22" t="s">
        <v>120</v>
      </c>
      <c r="O43" s="22" t="s">
        <v>120</v>
      </c>
      <c r="P43" s="22" t="s">
        <v>120</v>
      </c>
      <c r="Q43" s="22" t="s">
        <v>120</v>
      </c>
      <c r="R43" s="22" t="s">
        <v>120</v>
      </c>
      <c r="S43" s="22">
        <v>1</v>
      </c>
      <c r="T43" s="22">
        <v>1</v>
      </c>
      <c r="U43" s="8"/>
    </row>
    <row r="44" spans="2:21" ht="14.25" customHeight="1">
      <c r="B44" s="23"/>
      <c r="C44" s="19" t="s">
        <v>23</v>
      </c>
      <c r="D44" s="20">
        <v>1175</v>
      </c>
      <c r="E44" s="21">
        <v>0.3</v>
      </c>
      <c r="F44" s="20" t="s">
        <v>120</v>
      </c>
      <c r="G44" s="20" t="s">
        <v>120</v>
      </c>
      <c r="H44" s="20" t="s">
        <v>120</v>
      </c>
      <c r="I44" s="20" t="s">
        <v>120</v>
      </c>
      <c r="J44" s="20" t="s">
        <v>120</v>
      </c>
      <c r="K44" s="15"/>
      <c r="L44" s="3"/>
      <c r="M44" s="22" t="s">
        <v>120</v>
      </c>
      <c r="N44" s="22" t="s">
        <v>120</v>
      </c>
      <c r="O44" s="22" t="s">
        <v>120</v>
      </c>
      <c r="P44" s="22" t="s">
        <v>120</v>
      </c>
      <c r="Q44" s="22" t="s">
        <v>120</v>
      </c>
      <c r="R44" s="22">
        <v>1</v>
      </c>
      <c r="S44" s="22" t="s">
        <v>120</v>
      </c>
      <c r="T44" s="22">
        <v>4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5845</v>
      </c>
      <c r="E46" s="21">
        <v>-0.8</v>
      </c>
      <c r="F46" s="20" t="s">
        <v>120</v>
      </c>
      <c r="G46" s="20" t="s">
        <v>120</v>
      </c>
      <c r="H46" s="20" t="s">
        <v>120</v>
      </c>
      <c r="I46" s="20" t="s">
        <v>120</v>
      </c>
      <c r="J46" s="20" t="s">
        <v>120</v>
      </c>
      <c r="K46" s="15"/>
      <c r="L46" s="3"/>
      <c r="M46" s="22" t="s">
        <v>120</v>
      </c>
      <c r="N46" s="22" t="s">
        <v>120</v>
      </c>
      <c r="O46" s="22" t="s">
        <v>120</v>
      </c>
      <c r="P46" s="22" t="s">
        <v>120</v>
      </c>
      <c r="Q46" s="22" t="s">
        <v>120</v>
      </c>
      <c r="R46" s="22" t="s">
        <v>120</v>
      </c>
      <c r="S46" s="22">
        <v>2</v>
      </c>
      <c r="T46" s="22">
        <v>8</v>
      </c>
      <c r="U46" s="8" t="s">
        <v>46</v>
      </c>
    </row>
    <row r="47" spans="2:21" ht="14.25" customHeight="1">
      <c r="B47" s="23"/>
      <c r="C47" s="19" t="s">
        <v>48</v>
      </c>
      <c r="D47" s="20">
        <v>4230</v>
      </c>
      <c r="E47" s="21">
        <v>-1.1000000000000001</v>
      </c>
      <c r="F47" s="20" t="s">
        <v>120</v>
      </c>
      <c r="G47" s="20" t="s">
        <v>120</v>
      </c>
      <c r="H47" s="20" t="s">
        <v>120</v>
      </c>
      <c r="I47" s="20" t="s">
        <v>120</v>
      </c>
      <c r="J47" s="20" t="s">
        <v>120</v>
      </c>
      <c r="K47" s="15"/>
      <c r="L47" s="3"/>
      <c r="M47" s="22" t="s">
        <v>120</v>
      </c>
      <c r="N47" s="22" t="s">
        <v>120</v>
      </c>
      <c r="O47" s="22" t="s">
        <v>120</v>
      </c>
      <c r="P47" s="22" t="s">
        <v>120</v>
      </c>
      <c r="Q47" s="22" t="s">
        <v>120</v>
      </c>
      <c r="R47" s="22" t="s">
        <v>120</v>
      </c>
      <c r="S47" s="22">
        <v>1</v>
      </c>
      <c r="T47" s="22">
        <v>4</v>
      </c>
      <c r="U47" s="8"/>
    </row>
    <row r="48" spans="2:21" ht="14.25" customHeight="1">
      <c r="B48" s="23"/>
      <c r="C48" s="19" t="s">
        <v>23</v>
      </c>
      <c r="D48" s="20">
        <v>1615</v>
      </c>
      <c r="E48" s="21">
        <v>0.2</v>
      </c>
      <c r="F48" s="20" t="s">
        <v>120</v>
      </c>
      <c r="G48" s="20" t="s">
        <v>120</v>
      </c>
      <c r="H48" s="20" t="s">
        <v>120</v>
      </c>
      <c r="I48" s="20" t="s">
        <v>120</v>
      </c>
      <c r="J48" s="20" t="s">
        <v>120</v>
      </c>
      <c r="K48" s="15"/>
      <c r="L48" s="3"/>
      <c r="M48" s="22" t="s">
        <v>120</v>
      </c>
      <c r="N48" s="22" t="s">
        <v>120</v>
      </c>
      <c r="O48" s="22" t="s">
        <v>120</v>
      </c>
      <c r="P48" s="22" t="s">
        <v>120</v>
      </c>
      <c r="Q48" s="22" t="s">
        <v>120</v>
      </c>
      <c r="R48" s="22" t="s">
        <v>120</v>
      </c>
      <c r="S48" s="22">
        <v>1</v>
      </c>
      <c r="T48" s="22">
        <v>4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996</v>
      </c>
      <c r="E50" s="21">
        <v>-7.2</v>
      </c>
      <c r="F50" s="20" t="s">
        <v>120</v>
      </c>
      <c r="G50" s="20" t="s">
        <v>120</v>
      </c>
      <c r="H50" s="20" t="s">
        <v>120</v>
      </c>
      <c r="I50" s="20" t="s">
        <v>120</v>
      </c>
      <c r="J50" s="20" t="s">
        <v>120</v>
      </c>
      <c r="K50" s="15"/>
      <c r="L50" s="3"/>
      <c r="M50" s="22" t="s">
        <v>120</v>
      </c>
      <c r="N50" s="22" t="s">
        <v>120</v>
      </c>
      <c r="O50" s="22" t="s">
        <v>120</v>
      </c>
      <c r="P50" s="22" t="s">
        <v>120</v>
      </c>
      <c r="Q50" s="22" t="s">
        <v>120</v>
      </c>
      <c r="R50" s="22">
        <v>2</v>
      </c>
      <c r="S50" s="22">
        <v>7</v>
      </c>
      <c r="T50" s="22">
        <v>20</v>
      </c>
      <c r="U50" s="8" t="s">
        <v>49</v>
      </c>
    </row>
    <row r="51" spans="2:21" ht="14.25" customHeight="1">
      <c r="B51" s="23"/>
      <c r="C51" s="19" t="s">
        <v>22</v>
      </c>
      <c r="D51" s="20">
        <v>7</v>
      </c>
      <c r="E51" s="21">
        <v>-30</v>
      </c>
      <c r="F51" s="20" t="s">
        <v>120</v>
      </c>
      <c r="G51" s="20" t="s">
        <v>120</v>
      </c>
      <c r="H51" s="20" t="s">
        <v>120</v>
      </c>
      <c r="I51" s="20" t="s">
        <v>120</v>
      </c>
      <c r="J51" s="20" t="s">
        <v>120</v>
      </c>
      <c r="K51" s="15"/>
      <c r="L51" s="3"/>
      <c r="M51" s="22" t="s">
        <v>120</v>
      </c>
      <c r="N51" s="22" t="s">
        <v>120</v>
      </c>
      <c r="O51" s="22" t="s">
        <v>120</v>
      </c>
      <c r="P51" s="22" t="s">
        <v>120</v>
      </c>
      <c r="Q51" s="22" t="s">
        <v>120</v>
      </c>
      <c r="R51" s="22" t="s">
        <v>120</v>
      </c>
      <c r="S51" s="22" t="s">
        <v>120</v>
      </c>
      <c r="T51" s="22" t="s">
        <v>120</v>
      </c>
      <c r="U51" s="8"/>
    </row>
    <row r="52" spans="2:21" ht="14.25" customHeight="1">
      <c r="B52" s="23"/>
      <c r="C52" s="19" t="s">
        <v>23</v>
      </c>
      <c r="D52" s="20">
        <v>989</v>
      </c>
      <c r="E52" s="21">
        <v>-7</v>
      </c>
      <c r="F52" s="20" t="s">
        <v>120</v>
      </c>
      <c r="G52" s="20" t="s">
        <v>120</v>
      </c>
      <c r="H52" s="20" t="s">
        <v>120</v>
      </c>
      <c r="I52" s="20" t="s">
        <v>120</v>
      </c>
      <c r="J52" s="20" t="s">
        <v>120</v>
      </c>
      <c r="K52" s="15"/>
      <c r="L52" s="3"/>
      <c r="M52" s="22" t="s">
        <v>120</v>
      </c>
      <c r="N52" s="22" t="s">
        <v>120</v>
      </c>
      <c r="O52" s="22" t="s">
        <v>120</v>
      </c>
      <c r="P52" s="22" t="s">
        <v>120</v>
      </c>
      <c r="Q52" s="22" t="s">
        <v>120</v>
      </c>
      <c r="R52" s="22">
        <v>2</v>
      </c>
      <c r="S52" s="22">
        <v>7</v>
      </c>
      <c r="T52" s="22">
        <v>20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507</v>
      </c>
      <c r="E54" s="21">
        <v>-0.4</v>
      </c>
      <c r="F54" s="20" t="s">
        <v>120</v>
      </c>
      <c r="G54" s="20" t="s">
        <v>120</v>
      </c>
      <c r="H54" s="20" t="s">
        <v>120</v>
      </c>
      <c r="I54" s="20" t="s">
        <v>120</v>
      </c>
      <c r="J54" s="20" t="s">
        <v>120</v>
      </c>
      <c r="K54" s="15"/>
      <c r="L54" s="3"/>
      <c r="M54" s="22" t="s">
        <v>120</v>
      </c>
      <c r="N54" s="22" t="s">
        <v>120</v>
      </c>
      <c r="O54" s="22" t="s">
        <v>120</v>
      </c>
      <c r="P54" s="22" t="s">
        <v>120</v>
      </c>
      <c r="Q54" s="22">
        <v>1</v>
      </c>
      <c r="R54" s="22" t="s">
        <v>120</v>
      </c>
      <c r="S54" s="22">
        <v>2</v>
      </c>
      <c r="T54" s="22">
        <v>15</v>
      </c>
      <c r="U54" s="8" t="s">
        <v>51</v>
      </c>
    </row>
    <row r="55" spans="2:21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20" t="s">
        <v>53</v>
      </c>
      <c r="K55" s="15"/>
      <c r="L55" s="3"/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22" t="s">
        <v>53</v>
      </c>
      <c r="U55" s="8"/>
    </row>
    <row r="56" spans="2:21" ht="14.25" customHeight="1">
      <c r="B56" s="23"/>
      <c r="C56" s="19" t="s">
        <v>23</v>
      </c>
      <c r="D56" s="20">
        <v>507</v>
      </c>
      <c r="E56" s="21">
        <v>-0.4</v>
      </c>
      <c r="F56" s="20" t="s">
        <v>120</v>
      </c>
      <c r="G56" s="20" t="s">
        <v>120</v>
      </c>
      <c r="H56" s="20" t="s">
        <v>120</v>
      </c>
      <c r="I56" s="20" t="s">
        <v>120</v>
      </c>
      <c r="J56" s="20" t="s">
        <v>120</v>
      </c>
      <c r="K56" s="15"/>
      <c r="L56" s="3"/>
      <c r="M56" s="22" t="s">
        <v>120</v>
      </c>
      <c r="N56" s="22" t="s">
        <v>120</v>
      </c>
      <c r="O56" s="22" t="s">
        <v>120</v>
      </c>
      <c r="P56" s="22" t="s">
        <v>120</v>
      </c>
      <c r="Q56" s="22">
        <v>1</v>
      </c>
      <c r="R56" s="22" t="s">
        <v>120</v>
      </c>
      <c r="S56" s="22">
        <v>2</v>
      </c>
      <c r="T56" s="22">
        <v>15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713</v>
      </c>
      <c r="E58" s="21">
        <v>-1.7</v>
      </c>
      <c r="F58" s="20" t="s">
        <v>120</v>
      </c>
      <c r="G58" s="20" t="s">
        <v>120</v>
      </c>
      <c r="H58" s="20" t="s">
        <v>120</v>
      </c>
      <c r="I58" s="20" t="s">
        <v>120</v>
      </c>
      <c r="J58" s="20" t="s">
        <v>120</v>
      </c>
      <c r="K58" s="15"/>
      <c r="L58" s="3"/>
      <c r="M58" s="22" t="s">
        <v>120</v>
      </c>
      <c r="N58" s="22">
        <v>3</v>
      </c>
      <c r="O58" s="22">
        <v>4</v>
      </c>
      <c r="P58" s="22">
        <v>3</v>
      </c>
      <c r="Q58" s="22">
        <v>4</v>
      </c>
      <c r="R58" s="22">
        <v>4</v>
      </c>
      <c r="S58" s="22">
        <v>9</v>
      </c>
      <c r="T58" s="22">
        <v>9</v>
      </c>
      <c r="U58" s="8" t="s">
        <v>54</v>
      </c>
    </row>
    <row r="59" spans="2:21" ht="14.25" customHeight="1">
      <c r="B59" s="23"/>
      <c r="C59" s="19" t="s">
        <v>22</v>
      </c>
      <c r="D59" s="20">
        <v>435</v>
      </c>
      <c r="E59" s="21">
        <v>3.8</v>
      </c>
      <c r="F59" s="20" t="s">
        <v>120</v>
      </c>
      <c r="G59" s="20" t="s">
        <v>120</v>
      </c>
      <c r="H59" s="20" t="s">
        <v>120</v>
      </c>
      <c r="I59" s="20" t="s">
        <v>120</v>
      </c>
      <c r="J59" s="20" t="s">
        <v>120</v>
      </c>
      <c r="K59" s="15"/>
      <c r="L59" s="3"/>
      <c r="M59" s="22" t="s">
        <v>120</v>
      </c>
      <c r="N59" s="22">
        <v>3</v>
      </c>
      <c r="O59" s="22">
        <v>2</v>
      </c>
      <c r="P59" s="22">
        <v>2</v>
      </c>
      <c r="Q59" s="22">
        <v>2</v>
      </c>
      <c r="R59" s="22">
        <v>3</v>
      </c>
      <c r="S59" s="22">
        <v>6</v>
      </c>
      <c r="T59" s="22">
        <v>3</v>
      </c>
      <c r="U59" s="8"/>
    </row>
    <row r="60" spans="2:21" ht="14.25" customHeight="1">
      <c r="B60" s="23"/>
      <c r="C60" s="19" t="s">
        <v>23</v>
      </c>
      <c r="D60" s="20">
        <v>278</v>
      </c>
      <c r="E60" s="21">
        <v>-9.1999999999999993</v>
      </c>
      <c r="F60" s="20" t="s">
        <v>120</v>
      </c>
      <c r="G60" s="20" t="s">
        <v>120</v>
      </c>
      <c r="H60" s="20" t="s">
        <v>120</v>
      </c>
      <c r="I60" s="20" t="s">
        <v>120</v>
      </c>
      <c r="J60" s="20" t="s">
        <v>120</v>
      </c>
      <c r="K60" s="15"/>
      <c r="L60" s="3"/>
      <c r="M60" s="22" t="s">
        <v>120</v>
      </c>
      <c r="N60" s="22" t="s">
        <v>120</v>
      </c>
      <c r="O60" s="22">
        <v>2</v>
      </c>
      <c r="P60" s="22">
        <v>1</v>
      </c>
      <c r="Q60" s="22">
        <v>2</v>
      </c>
      <c r="R60" s="22">
        <v>1</v>
      </c>
      <c r="S60" s="22">
        <v>3</v>
      </c>
      <c r="T60" s="22">
        <v>6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970</v>
      </c>
      <c r="E62" s="21">
        <v>-7.1</v>
      </c>
      <c r="F62" s="20" t="s">
        <v>120</v>
      </c>
      <c r="G62" s="20" t="s">
        <v>120</v>
      </c>
      <c r="H62" s="20" t="s">
        <v>120</v>
      </c>
      <c r="I62" s="20" t="s">
        <v>120</v>
      </c>
      <c r="J62" s="20" t="s">
        <v>120</v>
      </c>
      <c r="K62" s="15"/>
      <c r="L62" s="3"/>
      <c r="M62" s="22" t="s">
        <v>120</v>
      </c>
      <c r="N62" s="22" t="s">
        <v>120</v>
      </c>
      <c r="O62" s="22" t="s">
        <v>120</v>
      </c>
      <c r="P62" s="22" t="s">
        <v>120</v>
      </c>
      <c r="Q62" s="22" t="s">
        <v>120</v>
      </c>
      <c r="R62" s="22">
        <v>1</v>
      </c>
      <c r="S62" s="22">
        <v>1</v>
      </c>
      <c r="T62" s="22">
        <v>10</v>
      </c>
      <c r="U62" s="8" t="s">
        <v>56</v>
      </c>
    </row>
    <row r="63" spans="2:21" ht="14.25" customHeight="1">
      <c r="B63" s="23"/>
      <c r="C63" s="19" t="s">
        <v>22</v>
      </c>
      <c r="D63" s="20">
        <v>515</v>
      </c>
      <c r="E63" s="21">
        <v>-5.5</v>
      </c>
      <c r="F63" s="20" t="s">
        <v>120</v>
      </c>
      <c r="G63" s="20" t="s">
        <v>120</v>
      </c>
      <c r="H63" s="20" t="s">
        <v>120</v>
      </c>
      <c r="I63" s="20" t="s">
        <v>120</v>
      </c>
      <c r="J63" s="20" t="s">
        <v>120</v>
      </c>
      <c r="K63" s="15"/>
      <c r="L63" s="3"/>
      <c r="M63" s="22" t="s">
        <v>120</v>
      </c>
      <c r="N63" s="22" t="s">
        <v>120</v>
      </c>
      <c r="O63" s="22" t="s">
        <v>120</v>
      </c>
      <c r="P63" s="22" t="s">
        <v>120</v>
      </c>
      <c r="Q63" s="22" t="s">
        <v>120</v>
      </c>
      <c r="R63" s="22" t="s">
        <v>120</v>
      </c>
      <c r="S63" s="22">
        <v>1</v>
      </c>
      <c r="T63" s="22">
        <v>7</v>
      </c>
      <c r="U63" s="8"/>
    </row>
    <row r="64" spans="2:21" ht="14.25" customHeight="1">
      <c r="B64" s="23"/>
      <c r="C64" s="19" t="s">
        <v>23</v>
      </c>
      <c r="D64" s="20">
        <v>455</v>
      </c>
      <c r="E64" s="21">
        <v>-8.8000000000000007</v>
      </c>
      <c r="F64" s="20" t="s">
        <v>120</v>
      </c>
      <c r="G64" s="20" t="s">
        <v>120</v>
      </c>
      <c r="H64" s="20" t="s">
        <v>120</v>
      </c>
      <c r="I64" s="20" t="s">
        <v>120</v>
      </c>
      <c r="J64" s="20" t="s">
        <v>120</v>
      </c>
      <c r="K64" s="15"/>
      <c r="L64" s="3"/>
      <c r="M64" s="22" t="s">
        <v>120</v>
      </c>
      <c r="N64" s="22" t="s">
        <v>120</v>
      </c>
      <c r="O64" s="22" t="s">
        <v>120</v>
      </c>
      <c r="P64" s="22" t="s">
        <v>120</v>
      </c>
      <c r="Q64" s="22" t="s">
        <v>120</v>
      </c>
      <c r="R64" s="22">
        <v>1</v>
      </c>
      <c r="S64" s="22" t="s">
        <v>120</v>
      </c>
      <c r="T64" s="22">
        <v>3</v>
      </c>
      <c r="U64" s="8"/>
    </row>
    <row r="65" spans="2:23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58</v>
      </c>
      <c r="C66" s="19" t="s">
        <v>59</v>
      </c>
      <c r="D66" s="20">
        <v>491</v>
      </c>
      <c r="E66" s="21">
        <v>8.4</v>
      </c>
      <c r="F66" s="20" t="s">
        <v>120</v>
      </c>
      <c r="G66" s="20" t="s">
        <v>120</v>
      </c>
      <c r="H66" s="20" t="s">
        <v>120</v>
      </c>
      <c r="I66" s="20" t="s">
        <v>120</v>
      </c>
      <c r="J66" s="20" t="s">
        <v>120</v>
      </c>
      <c r="K66" s="15"/>
      <c r="L66" s="3"/>
      <c r="M66" s="22" t="s">
        <v>120</v>
      </c>
      <c r="N66" s="22" t="s">
        <v>120</v>
      </c>
      <c r="O66" s="22" t="s">
        <v>120</v>
      </c>
      <c r="P66" s="22" t="s">
        <v>120</v>
      </c>
      <c r="Q66" s="22" t="s">
        <v>120</v>
      </c>
      <c r="R66" s="22" t="s">
        <v>120</v>
      </c>
      <c r="S66" s="22">
        <v>1</v>
      </c>
      <c r="T66" s="22">
        <v>2</v>
      </c>
      <c r="U66" s="8" t="s">
        <v>58</v>
      </c>
    </row>
    <row r="67" spans="2:23" ht="14.25" customHeight="1">
      <c r="B67" s="23"/>
      <c r="C67" s="19" t="s">
        <v>22</v>
      </c>
      <c r="D67" s="20">
        <v>196</v>
      </c>
      <c r="E67" s="21">
        <v>21</v>
      </c>
      <c r="F67" s="20" t="s">
        <v>120</v>
      </c>
      <c r="G67" s="20" t="s">
        <v>120</v>
      </c>
      <c r="H67" s="20" t="s">
        <v>120</v>
      </c>
      <c r="I67" s="20" t="s">
        <v>120</v>
      </c>
      <c r="J67" s="20" t="s">
        <v>120</v>
      </c>
      <c r="K67" s="15"/>
      <c r="L67" s="3"/>
      <c r="M67" s="22" t="s">
        <v>120</v>
      </c>
      <c r="N67" s="22" t="s">
        <v>120</v>
      </c>
      <c r="O67" s="22" t="s">
        <v>120</v>
      </c>
      <c r="P67" s="22" t="s">
        <v>120</v>
      </c>
      <c r="Q67" s="22" t="s">
        <v>120</v>
      </c>
      <c r="R67" s="22" t="s">
        <v>120</v>
      </c>
      <c r="S67" s="22">
        <v>1</v>
      </c>
      <c r="T67" s="22">
        <v>2</v>
      </c>
      <c r="U67" s="8"/>
    </row>
    <row r="68" spans="2:23" ht="14.25" customHeight="1">
      <c r="B68" s="23"/>
      <c r="C68" s="19" t="s">
        <v>23</v>
      </c>
      <c r="D68" s="20">
        <v>295</v>
      </c>
      <c r="E68" s="21">
        <v>1.4</v>
      </c>
      <c r="F68" s="20" t="s">
        <v>120</v>
      </c>
      <c r="G68" s="20" t="s">
        <v>120</v>
      </c>
      <c r="H68" s="20" t="s">
        <v>120</v>
      </c>
      <c r="I68" s="20" t="s">
        <v>120</v>
      </c>
      <c r="J68" s="20" t="s">
        <v>120</v>
      </c>
      <c r="K68" s="15"/>
      <c r="L68" s="3"/>
      <c r="M68" s="22" t="s">
        <v>120</v>
      </c>
      <c r="N68" s="22" t="s">
        <v>120</v>
      </c>
      <c r="O68" s="22" t="s">
        <v>120</v>
      </c>
      <c r="P68" s="22" t="s">
        <v>120</v>
      </c>
      <c r="Q68" s="22" t="s">
        <v>120</v>
      </c>
      <c r="R68" s="22" t="s">
        <v>120</v>
      </c>
      <c r="S68" s="22" t="s">
        <v>120</v>
      </c>
      <c r="T68" s="22" t="s">
        <v>120</v>
      </c>
      <c r="U68" s="8"/>
    </row>
    <row r="69" spans="2:23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60</v>
      </c>
      <c r="C70" s="19" t="s">
        <v>61</v>
      </c>
      <c r="D70" s="20">
        <v>12610</v>
      </c>
      <c r="E70" s="21">
        <v>-0.9</v>
      </c>
      <c r="F70" s="20">
        <v>6</v>
      </c>
      <c r="G70" s="20">
        <v>2</v>
      </c>
      <c r="H70" s="20">
        <v>3</v>
      </c>
      <c r="I70" s="20">
        <v>1</v>
      </c>
      <c r="J70" s="20">
        <v>1</v>
      </c>
      <c r="K70" s="15"/>
      <c r="L70" s="3"/>
      <c r="M70" s="22">
        <v>13</v>
      </c>
      <c r="N70" s="22">
        <v>3</v>
      </c>
      <c r="O70" s="22">
        <v>2</v>
      </c>
      <c r="P70" s="22">
        <v>4</v>
      </c>
      <c r="Q70" s="22">
        <v>6</v>
      </c>
      <c r="R70" s="22">
        <v>13</v>
      </c>
      <c r="S70" s="22">
        <v>23</v>
      </c>
      <c r="T70" s="22">
        <v>46</v>
      </c>
      <c r="U70" s="8" t="s">
        <v>60</v>
      </c>
    </row>
    <row r="71" spans="2:23" ht="14.25" customHeight="1">
      <c r="B71" s="23"/>
      <c r="C71" s="19" t="s">
        <v>22</v>
      </c>
      <c r="D71" s="20">
        <v>5690</v>
      </c>
      <c r="E71" s="21">
        <v>-0.1</v>
      </c>
      <c r="F71" s="20">
        <v>2</v>
      </c>
      <c r="G71" s="20">
        <v>1</v>
      </c>
      <c r="H71" s="20">
        <v>1</v>
      </c>
      <c r="I71" s="20" t="s">
        <v>120</v>
      </c>
      <c r="J71" s="20">
        <v>1</v>
      </c>
      <c r="K71" s="15"/>
      <c r="L71" s="3"/>
      <c r="M71" s="22">
        <v>5</v>
      </c>
      <c r="N71" s="22">
        <v>1</v>
      </c>
      <c r="O71" s="22">
        <v>2</v>
      </c>
      <c r="P71" s="22">
        <v>3</v>
      </c>
      <c r="Q71" s="22">
        <v>5</v>
      </c>
      <c r="R71" s="22">
        <v>11</v>
      </c>
      <c r="S71" s="22">
        <v>17</v>
      </c>
      <c r="T71" s="22">
        <v>36</v>
      </c>
      <c r="U71" s="8"/>
    </row>
    <row r="72" spans="2:23" ht="14.25" customHeight="1">
      <c r="B72" s="23"/>
      <c r="C72" s="19" t="s">
        <v>23</v>
      </c>
      <c r="D72" s="20">
        <v>6920</v>
      </c>
      <c r="E72" s="21">
        <v>-1.5</v>
      </c>
      <c r="F72" s="20">
        <v>4</v>
      </c>
      <c r="G72" s="20">
        <v>1</v>
      </c>
      <c r="H72" s="20">
        <v>2</v>
      </c>
      <c r="I72" s="20">
        <v>1</v>
      </c>
      <c r="J72" s="20" t="s">
        <v>120</v>
      </c>
      <c r="K72" s="15"/>
      <c r="L72" s="3"/>
      <c r="M72" s="22">
        <v>8</v>
      </c>
      <c r="N72" s="22">
        <v>2</v>
      </c>
      <c r="O72" s="22" t="s">
        <v>120</v>
      </c>
      <c r="P72" s="22">
        <v>1</v>
      </c>
      <c r="Q72" s="22">
        <v>1</v>
      </c>
      <c r="R72" s="22">
        <v>2</v>
      </c>
      <c r="S72" s="22">
        <v>6</v>
      </c>
      <c r="T72" s="22">
        <v>10</v>
      </c>
      <c r="U72" s="8"/>
    </row>
    <row r="73" spans="2:23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3" ht="14.25" customHeight="1">
      <c r="B74" s="23" t="s">
        <v>63</v>
      </c>
      <c r="C74" s="19" t="s">
        <v>64</v>
      </c>
      <c r="D74" s="20">
        <v>2545</v>
      </c>
      <c r="E74" s="21">
        <v>-8.1</v>
      </c>
      <c r="F74" s="20" t="s">
        <v>120</v>
      </c>
      <c r="G74" s="20" t="s">
        <v>120</v>
      </c>
      <c r="H74" s="20" t="s">
        <v>120</v>
      </c>
      <c r="I74" s="20" t="s">
        <v>120</v>
      </c>
      <c r="J74" s="20">
        <v>1</v>
      </c>
      <c r="K74" s="15"/>
      <c r="L74" s="3"/>
      <c r="M74" s="22">
        <v>1</v>
      </c>
      <c r="N74" s="22" t="s">
        <v>120</v>
      </c>
      <c r="O74" s="22" t="s">
        <v>120</v>
      </c>
      <c r="P74" s="22" t="s">
        <v>120</v>
      </c>
      <c r="Q74" s="22">
        <v>1</v>
      </c>
      <c r="R74" s="22">
        <v>3</v>
      </c>
      <c r="S74" s="22">
        <v>4</v>
      </c>
      <c r="T74" s="22">
        <v>10</v>
      </c>
      <c r="U74" s="8" t="s">
        <v>63</v>
      </c>
    </row>
    <row r="75" spans="2:23" ht="14.25" customHeight="1">
      <c r="B75" s="23"/>
      <c r="C75" s="19" t="s">
        <v>22</v>
      </c>
      <c r="D75" s="20">
        <v>1400</v>
      </c>
      <c r="E75" s="21">
        <v>-7.3</v>
      </c>
      <c r="F75" s="20" t="s">
        <v>120</v>
      </c>
      <c r="G75" s="20" t="s">
        <v>120</v>
      </c>
      <c r="H75" s="20" t="s">
        <v>120</v>
      </c>
      <c r="I75" s="20" t="s">
        <v>120</v>
      </c>
      <c r="J75" s="20">
        <v>1</v>
      </c>
      <c r="K75" s="15"/>
      <c r="L75" s="3"/>
      <c r="M75" s="22">
        <v>1</v>
      </c>
      <c r="N75" s="22" t="s">
        <v>120</v>
      </c>
      <c r="O75" s="22" t="s">
        <v>120</v>
      </c>
      <c r="P75" s="22" t="s">
        <v>120</v>
      </c>
      <c r="Q75" s="22">
        <v>1</v>
      </c>
      <c r="R75" s="22">
        <v>2</v>
      </c>
      <c r="S75" s="22">
        <v>3</v>
      </c>
      <c r="T75" s="22">
        <v>9</v>
      </c>
      <c r="U75" s="8"/>
    </row>
    <row r="76" spans="2:23" ht="14.25" customHeight="1">
      <c r="B76" s="23"/>
      <c r="C76" s="19" t="s">
        <v>23</v>
      </c>
      <c r="D76" s="20">
        <v>1145</v>
      </c>
      <c r="E76" s="21">
        <v>-8.9</v>
      </c>
      <c r="F76" s="20" t="s">
        <v>120</v>
      </c>
      <c r="G76" s="20" t="s">
        <v>120</v>
      </c>
      <c r="H76" s="20" t="s">
        <v>120</v>
      </c>
      <c r="I76" s="20" t="s">
        <v>120</v>
      </c>
      <c r="J76" s="20" t="s">
        <v>120</v>
      </c>
      <c r="K76" s="15"/>
      <c r="L76" s="3"/>
      <c r="M76" s="22" t="s">
        <v>120</v>
      </c>
      <c r="N76" s="22" t="s">
        <v>120</v>
      </c>
      <c r="O76" s="22" t="s">
        <v>120</v>
      </c>
      <c r="P76" s="22" t="s">
        <v>120</v>
      </c>
      <c r="Q76" s="22" t="s">
        <v>120</v>
      </c>
      <c r="R76" s="22">
        <v>1</v>
      </c>
      <c r="S76" s="22">
        <v>1</v>
      </c>
      <c r="T76" s="22">
        <v>1</v>
      </c>
      <c r="U76" s="8"/>
    </row>
    <row r="77" spans="2:23" ht="14.25" customHeight="1" thickBot="1">
      <c r="B77" s="24"/>
      <c r="C77" s="25"/>
      <c r="D77" s="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3">
      <c r="B78" s="29"/>
      <c r="C78" s="15"/>
      <c r="D78" s="15"/>
      <c r="E78" s="30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0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 ht="15" thickBot="1">
      <c r="E94" s="27"/>
    </row>
    <row r="95" spans="5:5">
      <c r="E95" s="15"/>
    </row>
    <row r="96" spans="5:5">
      <c r="E96" s="3"/>
    </row>
    <row r="97" spans="5:5">
      <c r="E97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65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平成24年9月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2" t="s">
        <v>4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  <c r="I3" s="33" t="s">
        <v>71</v>
      </c>
      <c r="J3" s="3"/>
      <c r="K3" s="3"/>
      <c r="L3" s="10" t="s">
        <v>72</v>
      </c>
      <c r="M3" s="10" t="s">
        <v>73</v>
      </c>
      <c r="N3" s="10" t="s">
        <v>74</v>
      </c>
      <c r="O3" s="10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21</v>
      </c>
      <c r="D6" s="20">
        <v>806</v>
      </c>
      <c r="E6" s="20">
        <v>1075</v>
      </c>
      <c r="F6" s="20">
        <v>1549</v>
      </c>
      <c r="G6" s="20">
        <v>2496</v>
      </c>
      <c r="H6" s="20">
        <v>5079</v>
      </c>
      <c r="I6" s="20">
        <v>5936</v>
      </c>
      <c r="J6" s="15"/>
      <c r="K6" s="3"/>
      <c r="L6" s="22">
        <v>8240</v>
      </c>
      <c r="M6" s="22">
        <v>12113</v>
      </c>
      <c r="N6" s="22">
        <v>16049</v>
      </c>
      <c r="O6" s="22">
        <v>17050</v>
      </c>
      <c r="P6" s="22">
        <v>12423</v>
      </c>
      <c r="Q6" s="22">
        <v>6097</v>
      </c>
      <c r="R6" s="22">
        <v>1620</v>
      </c>
      <c r="S6" s="22">
        <v>59</v>
      </c>
      <c r="T6" s="5"/>
    </row>
    <row r="7" spans="2:20" ht="14.25" customHeight="1">
      <c r="B7" s="17"/>
      <c r="C7" s="19" t="s">
        <v>22</v>
      </c>
      <c r="D7" s="20">
        <v>525</v>
      </c>
      <c r="E7" s="20">
        <v>685</v>
      </c>
      <c r="F7" s="20">
        <v>969</v>
      </c>
      <c r="G7" s="20">
        <v>1671</v>
      </c>
      <c r="H7" s="20">
        <v>3534</v>
      </c>
      <c r="I7" s="20">
        <v>4123</v>
      </c>
      <c r="J7" s="15"/>
      <c r="K7" s="3"/>
      <c r="L7" s="22">
        <v>5517</v>
      </c>
      <c r="M7" s="22">
        <v>7703</v>
      </c>
      <c r="N7" s="22">
        <v>9106</v>
      </c>
      <c r="O7" s="22">
        <v>7673</v>
      </c>
      <c r="P7" s="22">
        <v>3791</v>
      </c>
      <c r="Q7" s="22">
        <v>1472</v>
      </c>
      <c r="R7" s="22">
        <v>224</v>
      </c>
      <c r="S7" s="22">
        <v>47</v>
      </c>
      <c r="T7" s="5"/>
    </row>
    <row r="8" spans="2:20" ht="14.25" customHeight="1">
      <c r="B8" s="17"/>
      <c r="C8" s="19" t="s">
        <v>23</v>
      </c>
      <c r="D8" s="20">
        <v>281</v>
      </c>
      <c r="E8" s="20">
        <v>390</v>
      </c>
      <c r="F8" s="20">
        <v>580</v>
      </c>
      <c r="G8" s="20">
        <v>825</v>
      </c>
      <c r="H8" s="20">
        <v>1545</v>
      </c>
      <c r="I8" s="20">
        <v>1813</v>
      </c>
      <c r="J8" s="15"/>
      <c r="K8" s="3"/>
      <c r="L8" s="22">
        <v>2723</v>
      </c>
      <c r="M8" s="22">
        <v>4410</v>
      </c>
      <c r="N8" s="22">
        <v>6943</v>
      </c>
      <c r="O8" s="22">
        <v>9377</v>
      </c>
      <c r="P8" s="22">
        <v>8632</v>
      </c>
      <c r="Q8" s="22">
        <v>4625</v>
      </c>
      <c r="R8" s="22">
        <v>1396</v>
      </c>
      <c r="S8" s="22">
        <v>12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3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24</v>
      </c>
      <c r="C10" s="19" t="s">
        <v>25</v>
      </c>
      <c r="D10" s="20" t="s">
        <v>120</v>
      </c>
      <c r="E10" s="20">
        <v>1</v>
      </c>
      <c r="F10" s="20">
        <v>1</v>
      </c>
      <c r="G10" s="20">
        <v>2</v>
      </c>
      <c r="H10" s="20">
        <v>5</v>
      </c>
      <c r="I10" s="20">
        <v>4</v>
      </c>
      <c r="J10" s="15"/>
      <c r="K10" s="3"/>
      <c r="L10" s="22">
        <v>17</v>
      </c>
      <c r="M10" s="22">
        <v>27</v>
      </c>
      <c r="N10" s="22">
        <v>34</v>
      </c>
      <c r="O10" s="22">
        <v>48</v>
      </c>
      <c r="P10" s="22">
        <v>31</v>
      </c>
      <c r="Q10" s="22">
        <v>13</v>
      </c>
      <c r="R10" s="22">
        <v>1</v>
      </c>
      <c r="S10" s="22" t="s">
        <v>120</v>
      </c>
      <c r="T10" s="8" t="s">
        <v>24</v>
      </c>
    </row>
    <row r="11" spans="2:20" ht="14.25" customHeight="1">
      <c r="B11" s="23"/>
      <c r="C11" s="19" t="s">
        <v>22</v>
      </c>
      <c r="D11" s="20" t="s">
        <v>120</v>
      </c>
      <c r="E11" s="20">
        <v>1</v>
      </c>
      <c r="F11" s="20" t="s">
        <v>120</v>
      </c>
      <c r="G11" s="20">
        <v>1</v>
      </c>
      <c r="H11" s="20">
        <v>4</v>
      </c>
      <c r="I11" s="20">
        <v>2</v>
      </c>
      <c r="J11" s="15"/>
      <c r="K11" s="3"/>
      <c r="L11" s="22">
        <v>15</v>
      </c>
      <c r="M11" s="22">
        <v>10</v>
      </c>
      <c r="N11" s="22">
        <v>17</v>
      </c>
      <c r="O11" s="22">
        <v>30</v>
      </c>
      <c r="P11" s="22">
        <v>12</v>
      </c>
      <c r="Q11" s="22">
        <v>5</v>
      </c>
      <c r="R11" s="22" t="s">
        <v>120</v>
      </c>
      <c r="S11" s="22" t="s">
        <v>120</v>
      </c>
      <c r="T11" s="8"/>
    </row>
    <row r="12" spans="2:20" ht="14.25" customHeight="1">
      <c r="B12" s="23"/>
      <c r="C12" s="19" t="s">
        <v>23</v>
      </c>
      <c r="D12" s="20" t="s">
        <v>120</v>
      </c>
      <c r="E12" s="20" t="s">
        <v>120</v>
      </c>
      <c r="F12" s="20">
        <v>1</v>
      </c>
      <c r="G12" s="20">
        <v>1</v>
      </c>
      <c r="H12" s="20">
        <v>1</v>
      </c>
      <c r="I12" s="20">
        <v>2</v>
      </c>
      <c r="J12" s="15"/>
      <c r="K12" s="3"/>
      <c r="L12" s="22">
        <v>2</v>
      </c>
      <c r="M12" s="22">
        <v>17</v>
      </c>
      <c r="N12" s="22">
        <v>17</v>
      </c>
      <c r="O12" s="22">
        <v>18</v>
      </c>
      <c r="P12" s="22">
        <v>19</v>
      </c>
      <c r="Q12" s="22">
        <v>8</v>
      </c>
      <c r="R12" s="22">
        <v>1</v>
      </c>
      <c r="S12" s="22" t="s">
        <v>120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3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26</v>
      </c>
      <c r="C14" s="19" t="s">
        <v>27</v>
      </c>
      <c r="D14" s="20">
        <v>247</v>
      </c>
      <c r="E14" s="20">
        <v>361</v>
      </c>
      <c r="F14" s="20">
        <v>630</v>
      </c>
      <c r="G14" s="20">
        <v>1237</v>
      </c>
      <c r="H14" s="20">
        <v>2646</v>
      </c>
      <c r="I14" s="20">
        <v>3102</v>
      </c>
      <c r="J14" s="15"/>
      <c r="K14" s="3"/>
      <c r="L14" s="22">
        <v>3939</v>
      </c>
      <c r="M14" s="22">
        <v>4876</v>
      </c>
      <c r="N14" s="22">
        <v>5256</v>
      </c>
      <c r="O14" s="22">
        <v>4054</v>
      </c>
      <c r="P14" s="22">
        <v>2028</v>
      </c>
      <c r="Q14" s="22">
        <v>600</v>
      </c>
      <c r="R14" s="22">
        <v>100</v>
      </c>
      <c r="S14" s="22">
        <v>1</v>
      </c>
      <c r="T14" s="8" t="s">
        <v>26</v>
      </c>
    </row>
    <row r="15" spans="2:20" ht="14.25" customHeight="1">
      <c r="B15" s="23"/>
      <c r="C15" s="19" t="s">
        <v>22</v>
      </c>
      <c r="D15" s="20">
        <v>109</v>
      </c>
      <c r="E15" s="20">
        <v>158</v>
      </c>
      <c r="F15" s="20">
        <v>298</v>
      </c>
      <c r="G15" s="20">
        <v>731</v>
      </c>
      <c r="H15" s="20">
        <v>1737</v>
      </c>
      <c r="I15" s="20">
        <v>2105</v>
      </c>
      <c r="J15" s="15"/>
      <c r="K15" s="3"/>
      <c r="L15" s="22">
        <v>2668</v>
      </c>
      <c r="M15" s="22">
        <v>3269</v>
      </c>
      <c r="N15" s="22">
        <v>3236</v>
      </c>
      <c r="O15" s="22">
        <v>2080</v>
      </c>
      <c r="P15" s="22">
        <v>767</v>
      </c>
      <c r="Q15" s="22">
        <v>186</v>
      </c>
      <c r="R15" s="22">
        <v>20</v>
      </c>
      <c r="S15" s="22">
        <v>1</v>
      </c>
      <c r="T15" s="8"/>
    </row>
    <row r="16" spans="2:20" ht="14.25" customHeight="1">
      <c r="B16" s="23"/>
      <c r="C16" s="19" t="s">
        <v>23</v>
      </c>
      <c r="D16" s="20">
        <v>138</v>
      </c>
      <c r="E16" s="20">
        <v>203</v>
      </c>
      <c r="F16" s="20">
        <v>332</v>
      </c>
      <c r="G16" s="20">
        <v>506</v>
      </c>
      <c r="H16" s="20">
        <v>909</v>
      </c>
      <c r="I16" s="20">
        <v>997</v>
      </c>
      <c r="J16" s="15"/>
      <c r="K16" s="3"/>
      <c r="L16" s="22">
        <v>1271</v>
      </c>
      <c r="M16" s="22">
        <v>1607</v>
      </c>
      <c r="N16" s="22">
        <v>2020</v>
      </c>
      <c r="O16" s="22">
        <v>1974</v>
      </c>
      <c r="P16" s="22">
        <v>1261</v>
      </c>
      <c r="Q16" s="22">
        <v>414</v>
      </c>
      <c r="R16" s="22">
        <v>80</v>
      </c>
      <c r="S16" s="22" t="s">
        <v>120</v>
      </c>
      <c r="T16" s="8"/>
    </row>
    <row r="17" spans="2:20" ht="14.25" customHeight="1">
      <c r="B17" s="23"/>
      <c r="C17" s="19" t="s">
        <v>28</v>
      </c>
      <c r="D17" s="20"/>
      <c r="E17" s="20"/>
      <c r="F17" s="20"/>
      <c r="G17" s="20"/>
      <c r="H17" s="20"/>
      <c r="I17" s="20"/>
      <c r="J17" s="15"/>
      <c r="K17" s="3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29</v>
      </c>
      <c r="C18" s="19" t="s">
        <v>30</v>
      </c>
      <c r="D18" s="20">
        <v>6</v>
      </c>
      <c r="E18" s="20">
        <v>5</v>
      </c>
      <c r="F18" s="20">
        <v>19</v>
      </c>
      <c r="G18" s="20">
        <v>64</v>
      </c>
      <c r="H18" s="20">
        <v>125</v>
      </c>
      <c r="I18" s="20">
        <v>150</v>
      </c>
      <c r="J18" s="15"/>
      <c r="K18" s="3"/>
      <c r="L18" s="22">
        <v>182</v>
      </c>
      <c r="M18" s="22">
        <v>138</v>
      </c>
      <c r="N18" s="22">
        <v>134</v>
      </c>
      <c r="O18" s="22">
        <v>69</v>
      </c>
      <c r="P18" s="22">
        <v>29</v>
      </c>
      <c r="Q18" s="22">
        <v>9</v>
      </c>
      <c r="R18" s="22">
        <v>1</v>
      </c>
      <c r="S18" s="22" t="s">
        <v>120</v>
      </c>
      <c r="T18" s="8" t="s">
        <v>29</v>
      </c>
    </row>
    <row r="19" spans="2:20" ht="14.25" customHeight="1">
      <c r="B19" s="23"/>
      <c r="C19" s="19" t="s">
        <v>22</v>
      </c>
      <c r="D19" s="20">
        <v>3</v>
      </c>
      <c r="E19" s="20">
        <v>5</v>
      </c>
      <c r="F19" s="20">
        <v>17</v>
      </c>
      <c r="G19" s="20">
        <v>54</v>
      </c>
      <c r="H19" s="20">
        <v>105</v>
      </c>
      <c r="I19" s="20">
        <v>138</v>
      </c>
      <c r="J19" s="15"/>
      <c r="K19" s="3"/>
      <c r="L19" s="22">
        <v>165</v>
      </c>
      <c r="M19" s="22">
        <v>117</v>
      </c>
      <c r="N19" s="22">
        <v>112</v>
      </c>
      <c r="O19" s="22">
        <v>52</v>
      </c>
      <c r="P19" s="22">
        <v>14</v>
      </c>
      <c r="Q19" s="22">
        <v>2</v>
      </c>
      <c r="R19" s="22" t="s">
        <v>120</v>
      </c>
      <c r="S19" s="22" t="s">
        <v>120</v>
      </c>
      <c r="T19" s="8"/>
    </row>
    <row r="20" spans="2:20" ht="14.25" customHeight="1">
      <c r="B20" s="23"/>
      <c r="C20" s="19" t="s">
        <v>23</v>
      </c>
      <c r="D20" s="20">
        <v>3</v>
      </c>
      <c r="E20" s="20" t="s">
        <v>120</v>
      </c>
      <c r="F20" s="20">
        <v>2</v>
      </c>
      <c r="G20" s="20">
        <v>10</v>
      </c>
      <c r="H20" s="20">
        <v>20</v>
      </c>
      <c r="I20" s="20">
        <v>12</v>
      </c>
      <c r="J20" s="15"/>
      <c r="K20" s="3"/>
      <c r="L20" s="22">
        <v>17</v>
      </c>
      <c r="M20" s="22">
        <v>21</v>
      </c>
      <c r="N20" s="22">
        <v>22</v>
      </c>
      <c r="O20" s="22">
        <v>17</v>
      </c>
      <c r="P20" s="22">
        <v>15</v>
      </c>
      <c r="Q20" s="22">
        <v>7</v>
      </c>
      <c r="R20" s="22">
        <v>1</v>
      </c>
      <c r="S20" s="22" t="s">
        <v>120</v>
      </c>
      <c r="T20" s="8"/>
    </row>
    <row r="21" spans="2:20" ht="14.25" customHeight="1">
      <c r="B21" s="23"/>
      <c r="C21" s="6"/>
      <c r="D21" s="20" t="s">
        <v>31</v>
      </c>
      <c r="E21" s="20" t="s">
        <v>31</v>
      </c>
      <c r="F21" s="20" t="s">
        <v>31</v>
      </c>
      <c r="G21" s="20" t="s">
        <v>31</v>
      </c>
      <c r="H21" s="20" t="s">
        <v>31</v>
      </c>
      <c r="I21" s="20" t="s">
        <v>31</v>
      </c>
      <c r="J21" s="15"/>
      <c r="K21" s="3"/>
      <c r="L21" s="22" t="s">
        <v>31</v>
      </c>
      <c r="M21" s="22" t="s">
        <v>31</v>
      </c>
      <c r="N21" s="22" t="s">
        <v>31</v>
      </c>
      <c r="O21" s="22" t="s">
        <v>31</v>
      </c>
      <c r="P21" s="22" t="s">
        <v>31</v>
      </c>
      <c r="Q21" s="22" t="s">
        <v>31</v>
      </c>
      <c r="R21" s="22" t="s">
        <v>31</v>
      </c>
      <c r="S21" s="22" t="s">
        <v>31</v>
      </c>
      <c r="T21" s="8"/>
    </row>
    <row r="22" spans="2:20" ht="14.25" customHeight="1">
      <c r="B22" s="23" t="s">
        <v>32</v>
      </c>
      <c r="C22" s="19" t="s">
        <v>33</v>
      </c>
      <c r="D22" s="20">
        <v>32</v>
      </c>
      <c r="E22" s="20">
        <v>46</v>
      </c>
      <c r="F22" s="20">
        <v>70</v>
      </c>
      <c r="G22" s="20">
        <v>145</v>
      </c>
      <c r="H22" s="20">
        <v>333</v>
      </c>
      <c r="I22" s="20">
        <v>420</v>
      </c>
      <c r="J22" s="15"/>
      <c r="K22" s="3"/>
      <c r="L22" s="22">
        <v>573</v>
      </c>
      <c r="M22" s="22">
        <v>667</v>
      </c>
      <c r="N22" s="22">
        <v>730</v>
      </c>
      <c r="O22" s="22">
        <v>554</v>
      </c>
      <c r="P22" s="22">
        <v>334</v>
      </c>
      <c r="Q22" s="22">
        <v>98</v>
      </c>
      <c r="R22" s="22">
        <v>16</v>
      </c>
      <c r="S22" s="22" t="s">
        <v>120</v>
      </c>
      <c r="T22" s="8" t="s">
        <v>32</v>
      </c>
    </row>
    <row r="23" spans="2:20" ht="14.25" customHeight="1">
      <c r="B23" s="23"/>
      <c r="C23" s="19" t="s">
        <v>22</v>
      </c>
      <c r="D23" s="20">
        <v>15</v>
      </c>
      <c r="E23" s="20">
        <v>27</v>
      </c>
      <c r="F23" s="20">
        <v>43</v>
      </c>
      <c r="G23" s="20">
        <v>105</v>
      </c>
      <c r="H23" s="20">
        <v>249</v>
      </c>
      <c r="I23" s="20">
        <v>325</v>
      </c>
      <c r="J23" s="15"/>
      <c r="K23" s="3"/>
      <c r="L23" s="22">
        <v>434</v>
      </c>
      <c r="M23" s="22">
        <v>476</v>
      </c>
      <c r="N23" s="22">
        <v>498</v>
      </c>
      <c r="O23" s="22">
        <v>274</v>
      </c>
      <c r="P23" s="22">
        <v>122</v>
      </c>
      <c r="Q23" s="22">
        <v>32</v>
      </c>
      <c r="R23" s="22">
        <v>5</v>
      </c>
      <c r="S23" s="22" t="s">
        <v>120</v>
      </c>
      <c r="T23" s="8"/>
    </row>
    <row r="24" spans="2:20" ht="14.25" customHeight="1">
      <c r="B24" s="23"/>
      <c r="C24" s="19" t="s">
        <v>23</v>
      </c>
      <c r="D24" s="20">
        <v>17</v>
      </c>
      <c r="E24" s="20">
        <v>19</v>
      </c>
      <c r="F24" s="20">
        <v>27</v>
      </c>
      <c r="G24" s="20">
        <v>40</v>
      </c>
      <c r="H24" s="20">
        <v>84</v>
      </c>
      <c r="I24" s="20">
        <v>95</v>
      </c>
      <c r="J24" s="15"/>
      <c r="K24" s="3"/>
      <c r="L24" s="22">
        <v>139</v>
      </c>
      <c r="M24" s="22">
        <v>191</v>
      </c>
      <c r="N24" s="22">
        <v>232</v>
      </c>
      <c r="O24" s="22">
        <v>280</v>
      </c>
      <c r="P24" s="22">
        <v>212</v>
      </c>
      <c r="Q24" s="22">
        <v>66</v>
      </c>
      <c r="R24" s="22">
        <v>11</v>
      </c>
      <c r="S24" s="22" t="s">
        <v>120</v>
      </c>
      <c r="T24" s="8"/>
    </row>
    <row r="25" spans="2:20" ht="14.25" customHeight="1">
      <c r="B25" s="23"/>
      <c r="C25" s="6"/>
      <c r="D25" s="20"/>
      <c r="E25" s="20"/>
      <c r="F25" s="20"/>
      <c r="G25" s="20"/>
      <c r="H25" s="20"/>
      <c r="I25" s="20"/>
      <c r="J25" s="15"/>
      <c r="K25" s="3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34</v>
      </c>
      <c r="C26" s="19" t="s">
        <v>35</v>
      </c>
      <c r="D26" s="20">
        <v>14</v>
      </c>
      <c r="E26" s="20">
        <v>28</v>
      </c>
      <c r="F26" s="20">
        <v>39</v>
      </c>
      <c r="G26" s="20">
        <v>99</v>
      </c>
      <c r="H26" s="20">
        <v>225</v>
      </c>
      <c r="I26" s="20">
        <v>237</v>
      </c>
      <c r="J26" s="15"/>
      <c r="K26" s="3"/>
      <c r="L26" s="22">
        <v>319</v>
      </c>
      <c r="M26" s="22">
        <v>422</v>
      </c>
      <c r="N26" s="22">
        <v>478</v>
      </c>
      <c r="O26" s="22">
        <v>396</v>
      </c>
      <c r="P26" s="22">
        <v>250</v>
      </c>
      <c r="Q26" s="22">
        <v>99</v>
      </c>
      <c r="R26" s="22">
        <v>18</v>
      </c>
      <c r="S26" s="22" t="s">
        <v>120</v>
      </c>
      <c r="T26" s="8" t="s">
        <v>34</v>
      </c>
    </row>
    <row r="27" spans="2:20" ht="14.25" customHeight="1">
      <c r="B27" s="23"/>
      <c r="C27" s="19" t="s">
        <v>22</v>
      </c>
      <c r="D27" s="20">
        <v>8</v>
      </c>
      <c r="E27" s="20">
        <v>18</v>
      </c>
      <c r="F27" s="20">
        <v>18</v>
      </c>
      <c r="G27" s="20">
        <v>51</v>
      </c>
      <c r="H27" s="20">
        <v>135</v>
      </c>
      <c r="I27" s="20">
        <v>147</v>
      </c>
      <c r="J27" s="15"/>
      <c r="K27" s="3"/>
      <c r="L27" s="22">
        <v>182</v>
      </c>
      <c r="M27" s="22">
        <v>241</v>
      </c>
      <c r="N27" s="22">
        <v>237</v>
      </c>
      <c r="O27" s="22">
        <v>165</v>
      </c>
      <c r="P27" s="22">
        <v>77</v>
      </c>
      <c r="Q27" s="22">
        <v>23</v>
      </c>
      <c r="R27" s="22" t="s">
        <v>120</v>
      </c>
      <c r="S27" s="22" t="s">
        <v>120</v>
      </c>
      <c r="T27" s="8"/>
    </row>
    <row r="28" spans="2:20" ht="14.25" customHeight="1">
      <c r="B28" s="23"/>
      <c r="C28" s="19" t="s">
        <v>23</v>
      </c>
      <c r="D28" s="20">
        <v>6</v>
      </c>
      <c r="E28" s="20">
        <v>10</v>
      </c>
      <c r="F28" s="20">
        <v>21</v>
      </c>
      <c r="G28" s="20">
        <v>48</v>
      </c>
      <c r="H28" s="20">
        <v>90</v>
      </c>
      <c r="I28" s="20">
        <v>90</v>
      </c>
      <c r="J28" s="15"/>
      <c r="K28" s="3"/>
      <c r="L28" s="22">
        <v>137</v>
      </c>
      <c r="M28" s="22">
        <v>181</v>
      </c>
      <c r="N28" s="22">
        <v>241</v>
      </c>
      <c r="O28" s="22">
        <v>231</v>
      </c>
      <c r="P28" s="22">
        <v>173</v>
      </c>
      <c r="Q28" s="22">
        <v>76</v>
      </c>
      <c r="R28" s="22">
        <v>18</v>
      </c>
      <c r="S28" s="22" t="s">
        <v>120</v>
      </c>
      <c r="T28" s="8"/>
    </row>
    <row r="29" spans="2:20" ht="14.25" customHeight="1">
      <c r="B29" s="23"/>
      <c r="C29" s="6"/>
      <c r="D29" s="20"/>
      <c r="E29" s="20"/>
      <c r="F29" s="20"/>
      <c r="G29" s="20"/>
      <c r="H29" s="20"/>
      <c r="I29" s="20"/>
      <c r="J29" s="15"/>
      <c r="K29" s="3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36</v>
      </c>
      <c r="C30" s="19" t="s">
        <v>37</v>
      </c>
      <c r="D30" s="20">
        <v>16</v>
      </c>
      <c r="E30" s="20">
        <v>14</v>
      </c>
      <c r="F30" s="20">
        <v>37</v>
      </c>
      <c r="G30" s="20">
        <v>73</v>
      </c>
      <c r="H30" s="20">
        <v>141</v>
      </c>
      <c r="I30" s="20">
        <v>143</v>
      </c>
      <c r="J30" s="15"/>
      <c r="K30" s="3"/>
      <c r="L30" s="22">
        <v>185</v>
      </c>
      <c r="M30" s="22">
        <v>205</v>
      </c>
      <c r="N30" s="22">
        <v>175</v>
      </c>
      <c r="O30" s="22">
        <v>140</v>
      </c>
      <c r="P30" s="22">
        <v>59</v>
      </c>
      <c r="Q30" s="22">
        <v>24</v>
      </c>
      <c r="R30" s="22">
        <v>1</v>
      </c>
      <c r="S30" s="22" t="s">
        <v>120</v>
      </c>
      <c r="T30" s="8" t="s">
        <v>36</v>
      </c>
    </row>
    <row r="31" spans="2:20" ht="14.25" customHeight="1">
      <c r="B31" s="23" t="s">
        <v>31</v>
      </c>
      <c r="C31" s="19" t="s">
        <v>38</v>
      </c>
      <c r="D31" s="20">
        <v>9</v>
      </c>
      <c r="E31" s="20">
        <v>5</v>
      </c>
      <c r="F31" s="20">
        <v>26</v>
      </c>
      <c r="G31" s="20">
        <v>48</v>
      </c>
      <c r="H31" s="20">
        <v>98</v>
      </c>
      <c r="I31" s="20">
        <v>92</v>
      </c>
      <c r="J31" s="15"/>
      <c r="K31" s="3"/>
      <c r="L31" s="22">
        <v>118</v>
      </c>
      <c r="M31" s="22">
        <v>130</v>
      </c>
      <c r="N31" s="22">
        <v>92</v>
      </c>
      <c r="O31" s="22">
        <v>63</v>
      </c>
      <c r="P31" s="22">
        <v>20</v>
      </c>
      <c r="Q31" s="22">
        <v>4</v>
      </c>
      <c r="R31" s="22" t="s">
        <v>120</v>
      </c>
      <c r="S31" s="22" t="s">
        <v>120</v>
      </c>
      <c r="T31" s="8" t="s">
        <v>31</v>
      </c>
    </row>
    <row r="32" spans="2:20" ht="14.25" customHeight="1">
      <c r="B32" s="23"/>
      <c r="C32" s="19" t="s">
        <v>23</v>
      </c>
      <c r="D32" s="20">
        <v>7</v>
      </c>
      <c r="E32" s="20">
        <v>9</v>
      </c>
      <c r="F32" s="20">
        <v>11</v>
      </c>
      <c r="G32" s="20">
        <v>25</v>
      </c>
      <c r="H32" s="20">
        <v>43</v>
      </c>
      <c r="I32" s="20">
        <v>51</v>
      </c>
      <c r="J32" s="15"/>
      <c r="K32" s="3"/>
      <c r="L32" s="22">
        <v>67</v>
      </c>
      <c r="M32" s="22">
        <v>75</v>
      </c>
      <c r="N32" s="22">
        <v>83</v>
      </c>
      <c r="O32" s="22">
        <v>77</v>
      </c>
      <c r="P32" s="22">
        <v>39</v>
      </c>
      <c r="Q32" s="22">
        <v>20</v>
      </c>
      <c r="R32" s="22">
        <v>1</v>
      </c>
      <c r="S32" s="22" t="s">
        <v>120</v>
      </c>
      <c r="T32" s="8"/>
    </row>
    <row r="33" spans="2:20" ht="14.25" customHeight="1">
      <c r="B33" s="23"/>
      <c r="C33" s="6"/>
      <c r="D33" s="20"/>
      <c r="E33" s="20"/>
      <c r="F33" s="20"/>
      <c r="G33" s="20"/>
      <c r="H33" s="20"/>
      <c r="I33" s="20"/>
      <c r="J33" s="15"/>
      <c r="K33" s="3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39</v>
      </c>
      <c r="C34" s="19" t="s">
        <v>40</v>
      </c>
      <c r="D34" s="20">
        <v>13</v>
      </c>
      <c r="E34" s="20">
        <v>14</v>
      </c>
      <c r="F34" s="20">
        <v>34</v>
      </c>
      <c r="G34" s="20">
        <v>95</v>
      </c>
      <c r="H34" s="20">
        <v>224</v>
      </c>
      <c r="I34" s="20">
        <v>267</v>
      </c>
      <c r="J34" s="15"/>
      <c r="K34" s="3"/>
      <c r="L34" s="22">
        <v>352</v>
      </c>
      <c r="M34" s="22">
        <v>486</v>
      </c>
      <c r="N34" s="22">
        <v>413</v>
      </c>
      <c r="O34" s="22">
        <v>313</v>
      </c>
      <c r="P34" s="22">
        <v>121</v>
      </c>
      <c r="Q34" s="22">
        <v>20</v>
      </c>
      <c r="R34" s="22">
        <v>3</v>
      </c>
      <c r="S34" s="22" t="s">
        <v>120</v>
      </c>
      <c r="T34" s="8" t="s">
        <v>39</v>
      </c>
    </row>
    <row r="35" spans="2:20" ht="14.25" customHeight="1">
      <c r="B35" s="23" t="s">
        <v>31</v>
      </c>
      <c r="C35" s="19" t="s">
        <v>22</v>
      </c>
      <c r="D35" s="20">
        <v>12</v>
      </c>
      <c r="E35" s="20">
        <v>11</v>
      </c>
      <c r="F35" s="20">
        <v>29</v>
      </c>
      <c r="G35" s="20">
        <v>77</v>
      </c>
      <c r="H35" s="20">
        <v>195</v>
      </c>
      <c r="I35" s="20">
        <v>213</v>
      </c>
      <c r="J35" s="15"/>
      <c r="K35" s="3"/>
      <c r="L35" s="22">
        <v>242</v>
      </c>
      <c r="M35" s="22">
        <v>330</v>
      </c>
      <c r="N35" s="22">
        <v>252</v>
      </c>
      <c r="O35" s="22">
        <v>154</v>
      </c>
      <c r="P35" s="22">
        <v>45</v>
      </c>
      <c r="Q35" s="22">
        <v>7</v>
      </c>
      <c r="R35" s="22" t="s">
        <v>120</v>
      </c>
      <c r="S35" s="22" t="s">
        <v>120</v>
      </c>
      <c r="T35" s="8" t="s">
        <v>31</v>
      </c>
    </row>
    <row r="36" spans="2:20" ht="14.25" customHeight="1">
      <c r="B36" s="23"/>
      <c r="C36" s="19" t="s">
        <v>23</v>
      </c>
      <c r="D36" s="20">
        <v>1</v>
      </c>
      <c r="E36" s="20">
        <v>3</v>
      </c>
      <c r="F36" s="20">
        <v>5</v>
      </c>
      <c r="G36" s="20">
        <v>18</v>
      </c>
      <c r="H36" s="20">
        <v>29</v>
      </c>
      <c r="I36" s="20">
        <v>54</v>
      </c>
      <c r="J36" s="15"/>
      <c r="K36" s="3"/>
      <c r="L36" s="22">
        <v>110</v>
      </c>
      <c r="M36" s="22">
        <v>156</v>
      </c>
      <c r="N36" s="22">
        <v>161</v>
      </c>
      <c r="O36" s="22">
        <v>159</v>
      </c>
      <c r="P36" s="22">
        <v>76</v>
      </c>
      <c r="Q36" s="22">
        <v>13</v>
      </c>
      <c r="R36" s="22">
        <v>3</v>
      </c>
      <c r="S36" s="22" t="s">
        <v>120</v>
      </c>
      <c r="T36" s="8"/>
    </row>
    <row r="37" spans="2:20" ht="14.25" customHeight="1">
      <c r="B37" s="23"/>
      <c r="C37" s="6"/>
      <c r="D37" s="20"/>
      <c r="E37" s="20"/>
      <c r="F37" s="20"/>
      <c r="G37" s="20"/>
      <c r="H37" s="20"/>
      <c r="I37" s="20"/>
      <c r="J37" s="15"/>
      <c r="K37" s="3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41</v>
      </c>
      <c r="C38" s="19" t="s">
        <v>42</v>
      </c>
      <c r="D38" s="20">
        <v>2</v>
      </c>
      <c r="E38" s="20">
        <v>3</v>
      </c>
      <c r="F38" s="20">
        <v>16</v>
      </c>
      <c r="G38" s="20">
        <v>39</v>
      </c>
      <c r="H38" s="20">
        <v>98</v>
      </c>
      <c r="I38" s="20">
        <v>101</v>
      </c>
      <c r="J38" s="15"/>
      <c r="K38" s="3"/>
      <c r="L38" s="22">
        <v>166</v>
      </c>
      <c r="M38" s="22">
        <v>243</v>
      </c>
      <c r="N38" s="22">
        <v>297</v>
      </c>
      <c r="O38" s="22">
        <v>294</v>
      </c>
      <c r="P38" s="22">
        <v>149</v>
      </c>
      <c r="Q38" s="22">
        <v>42</v>
      </c>
      <c r="R38" s="22">
        <v>7</v>
      </c>
      <c r="S38" s="22" t="s">
        <v>120</v>
      </c>
      <c r="T38" s="8" t="s">
        <v>41</v>
      </c>
    </row>
    <row r="39" spans="2:20" ht="14.25" customHeight="1">
      <c r="B39" s="23"/>
      <c r="C39" s="19" t="s">
        <v>43</v>
      </c>
      <c r="D39" s="20">
        <v>1</v>
      </c>
      <c r="E39" s="20">
        <v>1</v>
      </c>
      <c r="F39" s="20">
        <v>8</v>
      </c>
      <c r="G39" s="20">
        <v>29</v>
      </c>
      <c r="H39" s="20">
        <v>58</v>
      </c>
      <c r="I39" s="20">
        <v>58</v>
      </c>
      <c r="J39" s="15"/>
      <c r="K39" s="3"/>
      <c r="L39" s="22">
        <v>99</v>
      </c>
      <c r="M39" s="22">
        <v>147</v>
      </c>
      <c r="N39" s="22">
        <v>142</v>
      </c>
      <c r="O39" s="22">
        <v>112</v>
      </c>
      <c r="P39" s="22">
        <v>48</v>
      </c>
      <c r="Q39" s="22">
        <v>12</v>
      </c>
      <c r="R39" s="22">
        <v>1</v>
      </c>
      <c r="S39" s="22" t="s">
        <v>120</v>
      </c>
      <c r="T39" s="8"/>
    </row>
    <row r="40" spans="2:20" ht="14.25" customHeight="1">
      <c r="B40" s="23"/>
      <c r="C40" s="19" t="s">
        <v>23</v>
      </c>
      <c r="D40" s="20">
        <v>1</v>
      </c>
      <c r="E40" s="20">
        <v>2</v>
      </c>
      <c r="F40" s="20">
        <v>8</v>
      </c>
      <c r="G40" s="20">
        <v>10</v>
      </c>
      <c r="H40" s="20">
        <v>40</v>
      </c>
      <c r="I40" s="20">
        <v>43</v>
      </c>
      <c r="J40" s="15"/>
      <c r="K40" s="3"/>
      <c r="L40" s="22">
        <v>67</v>
      </c>
      <c r="M40" s="22">
        <v>96</v>
      </c>
      <c r="N40" s="22">
        <v>155</v>
      </c>
      <c r="O40" s="22">
        <v>182</v>
      </c>
      <c r="P40" s="22">
        <v>101</v>
      </c>
      <c r="Q40" s="22">
        <v>30</v>
      </c>
      <c r="R40" s="22">
        <v>6</v>
      </c>
      <c r="S40" s="22" t="s">
        <v>120</v>
      </c>
      <c r="T40" s="8"/>
    </row>
    <row r="41" spans="2:20" ht="14.25" customHeight="1">
      <c r="B41" s="23"/>
      <c r="C41" s="6"/>
      <c r="D41" s="20"/>
      <c r="E41" s="20"/>
      <c r="F41" s="20"/>
      <c r="G41" s="20"/>
      <c r="H41" s="20"/>
      <c r="I41" s="20"/>
      <c r="J41" s="15"/>
      <c r="K41" s="3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44</v>
      </c>
      <c r="C42" s="19" t="s">
        <v>45</v>
      </c>
      <c r="D42" s="20">
        <v>12</v>
      </c>
      <c r="E42" s="20">
        <v>30</v>
      </c>
      <c r="F42" s="20">
        <v>59</v>
      </c>
      <c r="G42" s="20">
        <v>108</v>
      </c>
      <c r="H42" s="20">
        <v>238</v>
      </c>
      <c r="I42" s="20">
        <v>311</v>
      </c>
      <c r="J42" s="15"/>
      <c r="K42" s="3"/>
      <c r="L42" s="22">
        <v>372</v>
      </c>
      <c r="M42" s="22">
        <v>421</v>
      </c>
      <c r="N42" s="22">
        <v>403</v>
      </c>
      <c r="O42" s="22">
        <v>294</v>
      </c>
      <c r="P42" s="22">
        <v>141</v>
      </c>
      <c r="Q42" s="22">
        <v>44</v>
      </c>
      <c r="R42" s="22">
        <v>5</v>
      </c>
      <c r="S42" s="22" t="s">
        <v>120</v>
      </c>
      <c r="T42" s="8" t="s">
        <v>44</v>
      </c>
    </row>
    <row r="43" spans="2:20" ht="14.25" customHeight="1">
      <c r="B43" s="23"/>
      <c r="C43" s="19" t="s">
        <v>22</v>
      </c>
      <c r="D43" s="20">
        <v>8</v>
      </c>
      <c r="E43" s="20">
        <v>15</v>
      </c>
      <c r="F43" s="20">
        <v>31</v>
      </c>
      <c r="G43" s="20">
        <v>71</v>
      </c>
      <c r="H43" s="20">
        <v>155</v>
      </c>
      <c r="I43" s="20">
        <v>180</v>
      </c>
      <c r="J43" s="15"/>
      <c r="K43" s="3"/>
      <c r="L43" s="22">
        <v>225</v>
      </c>
      <c r="M43" s="22">
        <v>262</v>
      </c>
      <c r="N43" s="22">
        <v>184</v>
      </c>
      <c r="O43" s="22">
        <v>90</v>
      </c>
      <c r="P43" s="22">
        <v>37</v>
      </c>
      <c r="Q43" s="22">
        <v>10</v>
      </c>
      <c r="R43" s="22" t="s">
        <v>120</v>
      </c>
      <c r="S43" s="22" t="s">
        <v>120</v>
      </c>
      <c r="T43" s="8"/>
    </row>
    <row r="44" spans="2:20" ht="14.25" customHeight="1">
      <c r="B44" s="23"/>
      <c r="C44" s="19" t="s">
        <v>23</v>
      </c>
      <c r="D44" s="20">
        <v>4</v>
      </c>
      <c r="E44" s="20">
        <v>15</v>
      </c>
      <c r="F44" s="20">
        <v>28</v>
      </c>
      <c r="G44" s="20">
        <v>37</v>
      </c>
      <c r="H44" s="20">
        <v>83</v>
      </c>
      <c r="I44" s="20">
        <v>131</v>
      </c>
      <c r="J44" s="15"/>
      <c r="K44" s="3"/>
      <c r="L44" s="22">
        <v>147</v>
      </c>
      <c r="M44" s="22">
        <v>159</v>
      </c>
      <c r="N44" s="22">
        <v>219</v>
      </c>
      <c r="O44" s="22">
        <v>204</v>
      </c>
      <c r="P44" s="22">
        <v>104</v>
      </c>
      <c r="Q44" s="22">
        <v>34</v>
      </c>
      <c r="R44" s="22">
        <v>5</v>
      </c>
      <c r="S44" s="22" t="s">
        <v>120</v>
      </c>
      <c r="T44" s="8"/>
    </row>
    <row r="45" spans="2:20" ht="14.25" customHeight="1">
      <c r="B45" s="23"/>
      <c r="C45" s="6"/>
      <c r="D45" s="20"/>
      <c r="E45" s="20"/>
      <c r="F45" s="20"/>
      <c r="G45" s="20"/>
      <c r="H45" s="20"/>
      <c r="I45" s="20"/>
      <c r="J45" s="15"/>
      <c r="K45" s="3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46</v>
      </c>
      <c r="C46" s="19" t="s">
        <v>47</v>
      </c>
      <c r="D46" s="20">
        <v>27</v>
      </c>
      <c r="E46" s="20">
        <v>48</v>
      </c>
      <c r="F46" s="20">
        <v>66</v>
      </c>
      <c r="G46" s="20">
        <v>216</v>
      </c>
      <c r="H46" s="20">
        <v>531</v>
      </c>
      <c r="I46" s="20">
        <v>645</v>
      </c>
      <c r="J46" s="15"/>
      <c r="K46" s="3"/>
      <c r="L46" s="22">
        <v>850</v>
      </c>
      <c r="M46" s="22">
        <v>1027</v>
      </c>
      <c r="N46" s="22">
        <v>1144</v>
      </c>
      <c r="O46" s="22">
        <v>836</v>
      </c>
      <c r="P46" s="22">
        <v>340</v>
      </c>
      <c r="Q46" s="22">
        <v>96</v>
      </c>
      <c r="R46" s="22">
        <v>9</v>
      </c>
      <c r="S46" s="22" t="s">
        <v>120</v>
      </c>
      <c r="T46" s="8" t="s">
        <v>46</v>
      </c>
    </row>
    <row r="47" spans="2:20" ht="14.25" customHeight="1">
      <c r="B47" s="23"/>
      <c r="C47" s="19" t="s">
        <v>48</v>
      </c>
      <c r="D47" s="20">
        <v>19</v>
      </c>
      <c r="E47" s="20">
        <v>31</v>
      </c>
      <c r="F47" s="20">
        <v>47</v>
      </c>
      <c r="G47" s="20">
        <v>153</v>
      </c>
      <c r="H47" s="20">
        <v>402</v>
      </c>
      <c r="I47" s="20">
        <v>495</v>
      </c>
      <c r="J47" s="15"/>
      <c r="K47" s="3"/>
      <c r="L47" s="22">
        <v>651</v>
      </c>
      <c r="M47" s="22">
        <v>787</v>
      </c>
      <c r="N47" s="22">
        <v>849</v>
      </c>
      <c r="O47" s="22">
        <v>582</v>
      </c>
      <c r="P47" s="22">
        <v>167</v>
      </c>
      <c r="Q47" s="22">
        <v>41</v>
      </c>
      <c r="R47" s="22">
        <v>1</v>
      </c>
      <c r="S47" s="22" t="s">
        <v>120</v>
      </c>
      <c r="T47" s="8"/>
    </row>
    <row r="48" spans="2:20" ht="14.25" customHeight="1">
      <c r="B48" s="23"/>
      <c r="C48" s="19" t="s">
        <v>23</v>
      </c>
      <c r="D48" s="20">
        <v>8</v>
      </c>
      <c r="E48" s="20">
        <v>17</v>
      </c>
      <c r="F48" s="20">
        <v>19</v>
      </c>
      <c r="G48" s="20">
        <v>63</v>
      </c>
      <c r="H48" s="20">
        <v>129</v>
      </c>
      <c r="I48" s="20">
        <v>150</v>
      </c>
      <c r="J48" s="15"/>
      <c r="K48" s="3"/>
      <c r="L48" s="22">
        <v>199</v>
      </c>
      <c r="M48" s="22">
        <v>240</v>
      </c>
      <c r="N48" s="22">
        <v>295</v>
      </c>
      <c r="O48" s="22">
        <v>254</v>
      </c>
      <c r="P48" s="22">
        <v>173</v>
      </c>
      <c r="Q48" s="22">
        <v>55</v>
      </c>
      <c r="R48" s="22">
        <v>8</v>
      </c>
      <c r="S48" s="22" t="s">
        <v>120</v>
      </c>
      <c r="T48" s="8"/>
    </row>
    <row r="49" spans="2:20" ht="14.25" customHeight="1">
      <c r="B49" s="23"/>
      <c r="C49" s="6"/>
      <c r="D49" s="20"/>
      <c r="E49" s="20"/>
      <c r="F49" s="20"/>
      <c r="G49" s="20"/>
      <c r="H49" s="20"/>
      <c r="I49" s="20"/>
      <c r="J49" s="15"/>
      <c r="K49" s="3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49</v>
      </c>
      <c r="C50" s="19" t="s">
        <v>50</v>
      </c>
      <c r="D50" s="20">
        <v>36</v>
      </c>
      <c r="E50" s="20">
        <v>46</v>
      </c>
      <c r="F50" s="20">
        <v>72</v>
      </c>
      <c r="G50" s="20">
        <v>105</v>
      </c>
      <c r="H50" s="20">
        <v>135</v>
      </c>
      <c r="I50" s="20">
        <v>129</v>
      </c>
      <c r="J50" s="15"/>
      <c r="K50" s="3"/>
      <c r="L50" s="22">
        <v>95</v>
      </c>
      <c r="M50" s="22">
        <v>81</v>
      </c>
      <c r="N50" s="22">
        <v>92</v>
      </c>
      <c r="O50" s="22">
        <v>87</v>
      </c>
      <c r="P50" s="22">
        <v>59</v>
      </c>
      <c r="Q50" s="22">
        <v>20</v>
      </c>
      <c r="R50" s="22">
        <v>10</v>
      </c>
      <c r="S50" s="22" t="s">
        <v>120</v>
      </c>
      <c r="T50" s="8" t="s">
        <v>49</v>
      </c>
    </row>
    <row r="51" spans="2:20" ht="14.25" customHeight="1">
      <c r="B51" s="23"/>
      <c r="C51" s="19" t="s">
        <v>22</v>
      </c>
      <c r="D51" s="20" t="s">
        <v>120</v>
      </c>
      <c r="E51" s="20" t="s">
        <v>120</v>
      </c>
      <c r="F51" s="20" t="s">
        <v>120</v>
      </c>
      <c r="G51" s="20" t="s">
        <v>120</v>
      </c>
      <c r="H51" s="20" t="s">
        <v>120</v>
      </c>
      <c r="I51" s="20">
        <v>2</v>
      </c>
      <c r="J51" s="15"/>
      <c r="K51" s="3"/>
      <c r="L51" s="22" t="s">
        <v>120</v>
      </c>
      <c r="M51" s="22">
        <v>3</v>
      </c>
      <c r="N51" s="22" t="s">
        <v>120</v>
      </c>
      <c r="O51" s="22">
        <v>2</v>
      </c>
      <c r="P51" s="22" t="s">
        <v>120</v>
      </c>
      <c r="Q51" s="22" t="s">
        <v>120</v>
      </c>
      <c r="R51" s="22" t="s">
        <v>120</v>
      </c>
      <c r="S51" s="22" t="s">
        <v>120</v>
      </c>
      <c r="T51" s="8"/>
    </row>
    <row r="52" spans="2:20" ht="14.25" customHeight="1">
      <c r="B52" s="23"/>
      <c r="C52" s="19" t="s">
        <v>23</v>
      </c>
      <c r="D52" s="20">
        <v>36</v>
      </c>
      <c r="E52" s="20">
        <v>46</v>
      </c>
      <c r="F52" s="20">
        <v>72</v>
      </c>
      <c r="G52" s="20">
        <v>105</v>
      </c>
      <c r="H52" s="20">
        <v>135</v>
      </c>
      <c r="I52" s="20">
        <v>127</v>
      </c>
      <c r="J52" s="15"/>
      <c r="K52" s="3"/>
      <c r="L52" s="22">
        <v>95</v>
      </c>
      <c r="M52" s="22">
        <v>78</v>
      </c>
      <c r="N52" s="22">
        <v>92</v>
      </c>
      <c r="O52" s="22">
        <v>85</v>
      </c>
      <c r="P52" s="22">
        <v>59</v>
      </c>
      <c r="Q52" s="22">
        <v>20</v>
      </c>
      <c r="R52" s="22">
        <v>10</v>
      </c>
      <c r="S52" s="22" t="s">
        <v>120</v>
      </c>
      <c r="T52" s="8"/>
    </row>
    <row r="53" spans="2:20" ht="14.25" customHeight="1">
      <c r="B53" s="23"/>
      <c r="C53" s="6"/>
      <c r="D53" s="20"/>
      <c r="E53" s="20"/>
      <c r="F53" s="20"/>
      <c r="G53" s="20"/>
      <c r="H53" s="20"/>
      <c r="I53" s="20"/>
      <c r="J53" s="15"/>
      <c r="K53" s="3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51</v>
      </c>
      <c r="C54" s="19" t="s">
        <v>52</v>
      </c>
      <c r="D54" s="20">
        <v>20</v>
      </c>
      <c r="E54" s="20">
        <v>27</v>
      </c>
      <c r="F54" s="20">
        <v>43</v>
      </c>
      <c r="G54" s="20">
        <v>42</v>
      </c>
      <c r="H54" s="20">
        <v>68</v>
      </c>
      <c r="I54" s="20">
        <v>51</v>
      </c>
      <c r="J54" s="15"/>
      <c r="K54" s="3"/>
      <c r="L54" s="22">
        <v>53</v>
      </c>
      <c r="M54" s="22">
        <v>51</v>
      </c>
      <c r="N54" s="22">
        <v>55</v>
      </c>
      <c r="O54" s="22">
        <v>48</v>
      </c>
      <c r="P54" s="22">
        <v>25</v>
      </c>
      <c r="Q54" s="22">
        <v>5</v>
      </c>
      <c r="R54" s="22">
        <v>1</v>
      </c>
      <c r="S54" s="22" t="s">
        <v>120</v>
      </c>
      <c r="T54" s="8" t="s">
        <v>51</v>
      </c>
    </row>
    <row r="55" spans="2:20" ht="14.25" customHeight="1">
      <c r="B55" s="23"/>
      <c r="C55" s="19" t="s">
        <v>22</v>
      </c>
      <c r="D55" s="20" t="s">
        <v>53</v>
      </c>
      <c r="E55" s="20" t="s">
        <v>53</v>
      </c>
      <c r="F55" s="20" t="s">
        <v>53</v>
      </c>
      <c r="G55" s="20" t="s">
        <v>53</v>
      </c>
      <c r="H55" s="20" t="s">
        <v>53</v>
      </c>
      <c r="I55" s="20" t="s">
        <v>53</v>
      </c>
      <c r="J55" s="15"/>
      <c r="K55" s="3"/>
      <c r="L55" s="22" t="s">
        <v>53</v>
      </c>
      <c r="M55" s="22" t="s">
        <v>53</v>
      </c>
      <c r="N55" s="22" t="s">
        <v>53</v>
      </c>
      <c r="O55" s="22" t="s">
        <v>53</v>
      </c>
      <c r="P55" s="22" t="s">
        <v>53</v>
      </c>
      <c r="Q55" s="22" t="s">
        <v>53</v>
      </c>
      <c r="R55" s="22" t="s">
        <v>53</v>
      </c>
      <c r="S55" s="22" t="s">
        <v>53</v>
      </c>
      <c r="T55" s="8"/>
    </row>
    <row r="56" spans="2:20" ht="14.25" customHeight="1">
      <c r="B56" s="23"/>
      <c r="C56" s="19" t="s">
        <v>23</v>
      </c>
      <c r="D56" s="20">
        <v>20</v>
      </c>
      <c r="E56" s="20">
        <v>27</v>
      </c>
      <c r="F56" s="20">
        <v>43</v>
      </c>
      <c r="G56" s="20">
        <v>42</v>
      </c>
      <c r="H56" s="20">
        <v>68</v>
      </c>
      <c r="I56" s="20">
        <v>51</v>
      </c>
      <c r="J56" s="15"/>
      <c r="K56" s="3"/>
      <c r="L56" s="22">
        <v>53</v>
      </c>
      <c r="M56" s="22">
        <v>51</v>
      </c>
      <c r="N56" s="22">
        <v>55</v>
      </c>
      <c r="O56" s="22">
        <v>48</v>
      </c>
      <c r="P56" s="22">
        <v>25</v>
      </c>
      <c r="Q56" s="22">
        <v>5</v>
      </c>
      <c r="R56" s="22">
        <v>1</v>
      </c>
      <c r="S56" s="22" t="s">
        <v>120</v>
      </c>
      <c r="T56" s="8"/>
    </row>
    <row r="57" spans="2:20" ht="14.25" customHeight="1">
      <c r="B57" s="23"/>
      <c r="C57" s="6"/>
      <c r="D57" s="20"/>
      <c r="E57" s="20"/>
      <c r="F57" s="20"/>
      <c r="G57" s="20"/>
      <c r="H57" s="20"/>
      <c r="I57" s="20"/>
      <c r="J57" s="15"/>
      <c r="K57" s="3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54</v>
      </c>
      <c r="C58" s="19" t="s">
        <v>55</v>
      </c>
      <c r="D58" s="20">
        <v>12</v>
      </c>
      <c r="E58" s="20">
        <v>15</v>
      </c>
      <c r="F58" s="20">
        <v>23</v>
      </c>
      <c r="G58" s="20">
        <v>22</v>
      </c>
      <c r="H58" s="20">
        <v>69</v>
      </c>
      <c r="I58" s="20">
        <v>78</v>
      </c>
      <c r="J58" s="15"/>
      <c r="K58" s="3"/>
      <c r="L58" s="22">
        <v>100</v>
      </c>
      <c r="M58" s="22">
        <v>111</v>
      </c>
      <c r="N58" s="22">
        <v>130</v>
      </c>
      <c r="O58" s="22">
        <v>73</v>
      </c>
      <c r="P58" s="22">
        <v>33</v>
      </c>
      <c r="Q58" s="22">
        <v>8</v>
      </c>
      <c r="R58" s="22">
        <v>3</v>
      </c>
      <c r="S58" s="22" t="s">
        <v>120</v>
      </c>
      <c r="T58" s="8" t="s">
        <v>54</v>
      </c>
    </row>
    <row r="59" spans="2:20" ht="14.25" customHeight="1">
      <c r="B59" s="23"/>
      <c r="C59" s="19" t="s">
        <v>22</v>
      </c>
      <c r="D59" s="20">
        <v>8</v>
      </c>
      <c r="E59" s="20">
        <v>8</v>
      </c>
      <c r="F59" s="20">
        <v>14</v>
      </c>
      <c r="G59" s="20">
        <v>14</v>
      </c>
      <c r="H59" s="20">
        <v>46</v>
      </c>
      <c r="I59" s="20">
        <v>52</v>
      </c>
      <c r="J59" s="15"/>
      <c r="K59" s="3"/>
      <c r="L59" s="22">
        <v>71</v>
      </c>
      <c r="M59" s="22">
        <v>68</v>
      </c>
      <c r="N59" s="22">
        <v>77</v>
      </c>
      <c r="O59" s="22">
        <v>43</v>
      </c>
      <c r="P59" s="22">
        <v>10</v>
      </c>
      <c r="Q59" s="22">
        <v>2</v>
      </c>
      <c r="R59" s="22">
        <v>1</v>
      </c>
      <c r="S59" s="22" t="s">
        <v>120</v>
      </c>
      <c r="T59" s="8"/>
    </row>
    <row r="60" spans="2:20" ht="14.25" customHeight="1">
      <c r="B60" s="23"/>
      <c r="C60" s="19" t="s">
        <v>23</v>
      </c>
      <c r="D60" s="20">
        <v>4</v>
      </c>
      <c r="E60" s="20">
        <v>7</v>
      </c>
      <c r="F60" s="20">
        <v>9</v>
      </c>
      <c r="G60" s="20">
        <v>8</v>
      </c>
      <c r="H60" s="20">
        <v>23</v>
      </c>
      <c r="I60" s="20">
        <v>26</v>
      </c>
      <c r="J60" s="15"/>
      <c r="K60" s="3"/>
      <c r="L60" s="22">
        <v>29</v>
      </c>
      <c r="M60" s="22">
        <v>43</v>
      </c>
      <c r="N60" s="22">
        <v>53</v>
      </c>
      <c r="O60" s="22">
        <v>30</v>
      </c>
      <c r="P60" s="22">
        <v>23</v>
      </c>
      <c r="Q60" s="22">
        <v>6</v>
      </c>
      <c r="R60" s="22">
        <v>2</v>
      </c>
      <c r="S60" s="22" t="s">
        <v>120</v>
      </c>
      <c r="T60" s="8"/>
    </row>
    <row r="61" spans="2:20" ht="14.25" customHeight="1">
      <c r="B61" s="23"/>
      <c r="C61" s="6"/>
      <c r="D61" s="20"/>
      <c r="E61" s="20"/>
      <c r="F61" s="20"/>
      <c r="G61" s="20"/>
      <c r="H61" s="20"/>
      <c r="I61" s="20"/>
      <c r="J61" s="15"/>
      <c r="K61" s="3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56</v>
      </c>
      <c r="C62" s="19" t="s">
        <v>57</v>
      </c>
      <c r="D62" s="20">
        <v>11</v>
      </c>
      <c r="E62" s="20">
        <v>9</v>
      </c>
      <c r="F62" s="20">
        <v>14</v>
      </c>
      <c r="G62" s="20">
        <v>33</v>
      </c>
      <c r="H62" s="20">
        <v>66</v>
      </c>
      <c r="I62" s="20">
        <v>57</v>
      </c>
      <c r="J62" s="15"/>
      <c r="K62" s="3"/>
      <c r="L62" s="22">
        <v>110</v>
      </c>
      <c r="M62" s="22">
        <v>130</v>
      </c>
      <c r="N62" s="22">
        <v>195</v>
      </c>
      <c r="O62" s="22">
        <v>190</v>
      </c>
      <c r="P62" s="22">
        <v>105</v>
      </c>
      <c r="Q62" s="22">
        <v>32</v>
      </c>
      <c r="R62" s="22">
        <v>5</v>
      </c>
      <c r="S62" s="22">
        <v>1</v>
      </c>
      <c r="T62" s="8" t="s">
        <v>56</v>
      </c>
    </row>
    <row r="63" spans="2:20" ht="14.25" customHeight="1">
      <c r="B63" s="23"/>
      <c r="C63" s="19" t="s">
        <v>22</v>
      </c>
      <c r="D63" s="20">
        <v>11</v>
      </c>
      <c r="E63" s="20">
        <v>8</v>
      </c>
      <c r="F63" s="20">
        <v>11</v>
      </c>
      <c r="G63" s="20">
        <v>26</v>
      </c>
      <c r="H63" s="20">
        <v>49</v>
      </c>
      <c r="I63" s="20">
        <v>42</v>
      </c>
      <c r="J63" s="15"/>
      <c r="K63" s="3"/>
      <c r="L63" s="22">
        <v>72</v>
      </c>
      <c r="M63" s="22">
        <v>74</v>
      </c>
      <c r="N63" s="22">
        <v>105</v>
      </c>
      <c r="O63" s="22">
        <v>78</v>
      </c>
      <c r="P63" s="22">
        <v>23</v>
      </c>
      <c r="Q63" s="22">
        <v>7</v>
      </c>
      <c r="R63" s="22" t="s">
        <v>120</v>
      </c>
      <c r="S63" s="22">
        <v>1</v>
      </c>
      <c r="T63" s="8"/>
    </row>
    <row r="64" spans="2:20" ht="14.25" customHeight="1">
      <c r="B64" s="23"/>
      <c r="C64" s="19" t="s">
        <v>23</v>
      </c>
      <c r="D64" s="20" t="s">
        <v>120</v>
      </c>
      <c r="E64" s="20">
        <v>1</v>
      </c>
      <c r="F64" s="20">
        <v>3</v>
      </c>
      <c r="G64" s="20">
        <v>7</v>
      </c>
      <c r="H64" s="20">
        <v>17</v>
      </c>
      <c r="I64" s="20">
        <v>15</v>
      </c>
      <c r="J64" s="15"/>
      <c r="K64" s="3"/>
      <c r="L64" s="22">
        <v>38</v>
      </c>
      <c r="M64" s="22">
        <v>56</v>
      </c>
      <c r="N64" s="22">
        <v>90</v>
      </c>
      <c r="O64" s="22">
        <v>112</v>
      </c>
      <c r="P64" s="22">
        <v>82</v>
      </c>
      <c r="Q64" s="22">
        <v>25</v>
      </c>
      <c r="R64" s="22">
        <v>5</v>
      </c>
      <c r="S64" s="22" t="s">
        <v>120</v>
      </c>
      <c r="T64" s="8"/>
    </row>
    <row r="65" spans="2:22" ht="14.25" customHeight="1">
      <c r="B65" s="23"/>
      <c r="C65" s="6"/>
      <c r="D65" s="20"/>
      <c r="E65" s="20"/>
      <c r="F65" s="20"/>
      <c r="G65" s="20"/>
      <c r="H65" s="20"/>
      <c r="I65" s="20"/>
      <c r="J65" s="15"/>
      <c r="K65" s="3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58</v>
      </c>
      <c r="C66" s="19" t="s">
        <v>59</v>
      </c>
      <c r="D66" s="20">
        <v>4</v>
      </c>
      <c r="E66" s="20">
        <v>1</v>
      </c>
      <c r="F66" s="20">
        <v>7</v>
      </c>
      <c r="G66" s="20">
        <v>9</v>
      </c>
      <c r="H66" s="20">
        <v>14</v>
      </c>
      <c r="I66" s="20">
        <v>14</v>
      </c>
      <c r="J66" s="15"/>
      <c r="K66" s="3"/>
      <c r="L66" s="22">
        <v>26</v>
      </c>
      <c r="M66" s="22">
        <v>41</v>
      </c>
      <c r="N66" s="22">
        <v>66</v>
      </c>
      <c r="O66" s="22">
        <v>98</v>
      </c>
      <c r="P66" s="22">
        <v>115</v>
      </c>
      <c r="Q66" s="22">
        <v>71</v>
      </c>
      <c r="R66" s="22">
        <v>21</v>
      </c>
      <c r="S66" s="22">
        <v>1</v>
      </c>
      <c r="T66" s="8" t="s">
        <v>58</v>
      </c>
    </row>
    <row r="67" spans="2:22" ht="14.25" customHeight="1">
      <c r="B67" s="23"/>
      <c r="C67" s="19" t="s">
        <v>22</v>
      </c>
      <c r="D67" s="20">
        <v>4</v>
      </c>
      <c r="E67" s="20">
        <v>1</v>
      </c>
      <c r="F67" s="20">
        <v>5</v>
      </c>
      <c r="G67" s="20">
        <v>8</v>
      </c>
      <c r="H67" s="20">
        <v>13</v>
      </c>
      <c r="I67" s="20">
        <v>13</v>
      </c>
      <c r="J67" s="15"/>
      <c r="K67" s="3"/>
      <c r="L67" s="22">
        <v>22</v>
      </c>
      <c r="M67" s="22">
        <v>18</v>
      </c>
      <c r="N67" s="22">
        <v>28</v>
      </c>
      <c r="O67" s="22">
        <v>38</v>
      </c>
      <c r="P67" s="22">
        <v>23</v>
      </c>
      <c r="Q67" s="22">
        <v>19</v>
      </c>
      <c r="R67" s="22" t="s">
        <v>120</v>
      </c>
      <c r="S67" s="22">
        <v>1</v>
      </c>
      <c r="T67" s="8"/>
    </row>
    <row r="68" spans="2:22" ht="14.25" customHeight="1">
      <c r="B68" s="23"/>
      <c r="C68" s="19" t="s">
        <v>23</v>
      </c>
      <c r="D68" s="20" t="s">
        <v>120</v>
      </c>
      <c r="E68" s="20" t="s">
        <v>120</v>
      </c>
      <c r="F68" s="20">
        <v>2</v>
      </c>
      <c r="G68" s="20">
        <v>1</v>
      </c>
      <c r="H68" s="20">
        <v>1</v>
      </c>
      <c r="I68" s="20">
        <v>1</v>
      </c>
      <c r="J68" s="15"/>
      <c r="K68" s="3"/>
      <c r="L68" s="22">
        <v>4</v>
      </c>
      <c r="M68" s="22">
        <v>23</v>
      </c>
      <c r="N68" s="22">
        <v>38</v>
      </c>
      <c r="O68" s="22">
        <v>60</v>
      </c>
      <c r="P68" s="22">
        <v>92</v>
      </c>
      <c r="Q68" s="22">
        <v>52</v>
      </c>
      <c r="R68" s="22">
        <v>21</v>
      </c>
      <c r="S68" s="22" t="s">
        <v>120</v>
      </c>
      <c r="T68" s="8"/>
    </row>
    <row r="69" spans="2:22" ht="14.25" customHeight="1">
      <c r="B69" s="23"/>
      <c r="C69" s="6"/>
      <c r="D69" s="20"/>
      <c r="E69" s="20"/>
      <c r="F69" s="20"/>
      <c r="G69" s="20"/>
      <c r="H69" s="20"/>
      <c r="I69" s="20"/>
      <c r="J69" s="15"/>
      <c r="K69" s="3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60</v>
      </c>
      <c r="C70" s="19" t="s">
        <v>61</v>
      </c>
      <c r="D70" s="20">
        <v>74</v>
      </c>
      <c r="E70" s="20">
        <v>118</v>
      </c>
      <c r="F70" s="20">
        <v>153</v>
      </c>
      <c r="G70" s="20">
        <v>277</v>
      </c>
      <c r="H70" s="20">
        <v>527</v>
      </c>
      <c r="I70" s="20">
        <v>635</v>
      </c>
      <c r="J70" s="15"/>
      <c r="K70" s="3"/>
      <c r="L70" s="22">
        <v>799</v>
      </c>
      <c r="M70" s="22">
        <v>1440</v>
      </c>
      <c r="N70" s="22">
        <v>2084</v>
      </c>
      <c r="O70" s="22">
        <v>2681</v>
      </c>
      <c r="P70" s="22">
        <v>2303</v>
      </c>
      <c r="Q70" s="22">
        <v>1135</v>
      </c>
      <c r="R70" s="22">
        <v>266</v>
      </c>
      <c r="S70" s="22">
        <v>8</v>
      </c>
      <c r="T70" s="8" t="s">
        <v>60</v>
      </c>
    </row>
    <row r="71" spans="2:22" ht="14.25" customHeight="1">
      <c r="B71" s="23"/>
      <c r="C71" s="19" t="s">
        <v>22</v>
      </c>
      <c r="D71" s="20">
        <v>60</v>
      </c>
      <c r="E71" s="20">
        <v>97</v>
      </c>
      <c r="F71" s="20">
        <v>126</v>
      </c>
      <c r="G71" s="20">
        <v>232</v>
      </c>
      <c r="H71" s="20">
        <v>414</v>
      </c>
      <c r="I71" s="20">
        <v>468</v>
      </c>
      <c r="J71" s="15"/>
      <c r="K71" s="3"/>
      <c r="L71" s="22">
        <v>527</v>
      </c>
      <c r="M71" s="22">
        <v>849</v>
      </c>
      <c r="N71" s="22">
        <v>1014</v>
      </c>
      <c r="O71" s="22">
        <v>997</v>
      </c>
      <c r="P71" s="22">
        <v>557</v>
      </c>
      <c r="Q71" s="22">
        <v>236</v>
      </c>
      <c r="R71" s="22">
        <v>26</v>
      </c>
      <c r="S71" s="22">
        <v>7</v>
      </c>
      <c r="T71" s="8"/>
    </row>
    <row r="72" spans="2:22" ht="14.25" customHeight="1">
      <c r="B72" s="23"/>
      <c r="C72" s="19" t="s">
        <v>23</v>
      </c>
      <c r="D72" s="20">
        <v>14</v>
      </c>
      <c r="E72" s="20">
        <v>21</v>
      </c>
      <c r="F72" s="20">
        <v>27</v>
      </c>
      <c r="G72" s="20">
        <v>45</v>
      </c>
      <c r="H72" s="20">
        <v>113</v>
      </c>
      <c r="I72" s="20">
        <v>167</v>
      </c>
      <c r="J72" s="15"/>
      <c r="K72" s="3"/>
      <c r="L72" s="22">
        <v>272</v>
      </c>
      <c r="M72" s="22">
        <v>591</v>
      </c>
      <c r="N72" s="22">
        <v>1070</v>
      </c>
      <c r="O72" s="22">
        <v>1684</v>
      </c>
      <c r="P72" s="22">
        <v>1746</v>
      </c>
      <c r="Q72" s="22">
        <v>899</v>
      </c>
      <c r="R72" s="22">
        <v>240</v>
      </c>
      <c r="S72" s="22">
        <v>1</v>
      </c>
      <c r="T72" s="8"/>
    </row>
    <row r="73" spans="2:22" ht="14.25" customHeight="1">
      <c r="B73" s="23"/>
      <c r="C73" s="19" t="s">
        <v>62</v>
      </c>
      <c r="D73" s="20"/>
      <c r="E73" s="20"/>
      <c r="F73" s="20"/>
      <c r="G73" s="20"/>
      <c r="H73" s="20"/>
      <c r="I73" s="20"/>
      <c r="J73" s="15"/>
      <c r="K73" s="3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23" t="s">
        <v>63</v>
      </c>
      <c r="C74" s="19" t="s">
        <v>64</v>
      </c>
      <c r="D74" s="20">
        <v>22</v>
      </c>
      <c r="E74" s="20">
        <v>37</v>
      </c>
      <c r="F74" s="20">
        <v>53</v>
      </c>
      <c r="G74" s="20">
        <v>105</v>
      </c>
      <c r="H74" s="20">
        <v>169</v>
      </c>
      <c r="I74" s="20">
        <v>187</v>
      </c>
      <c r="J74" s="15"/>
      <c r="K74" s="3"/>
      <c r="L74" s="22">
        <v>209</v>
      </c>
      <c r="M74" s="22">
        <v>352</v>
      </c>
      <c r="N74" s="22">
        <v>455</v>
      </c>
      <c r="O74" s="22">
        <v>488</v>
      </c>
      <c r="P74" s="22">
        <v>310</v>
      </c>
      <c r="Q74" s="22">
        <v>123</v>
      </c>
      <c r="R74" s="22">
        <v>14</v>
      </c>
      <c r="S74" s="22">
        <v>2</v>
      </c>
      <c r="T74" s="8" t="s">
        <v>63</v>
      </c>
    </row>
    <row r="75" spans="2:22" ht="14.25" customHeight="1">
      <c r="B75" s="23"/>
      <c r="C75" s="19" t="s">
        <v>22</v>
      </c>
      <c r="D75" s="20">
        <v>20</v>
      </c>
      <c r="E75" s="20">
        <v>32</v>
      </c>
      <c r="F75" s="20">
        <v>47</v>
      </c>
      <c r="G75" s="20">
        <v>86</v>
      </c>
      <c r="H75" s="20">
        <v>138</v>
      </c>
      <c r="I75" s="20">
        <v>136</v>
      </c>
      <c r="J75" s="15"/>
      <c r="K75" s="3"/>
      <c r="L75" s="22">
        <v>141</v>
      </c>
      <c r="M75" s="22">
        <v>223</v>
      </c>
      <c r="N75" s="22">
        <v>228</v>
      </c>
      <c r="O75" s="22">
        <v>213</v>
      </c>
      <c r="P75" s="22">
        <v>85</v>
      </c>
      <c r="Q75" s="22">
        <v>31</v>
      </c>
      <c r="R75" s="22">
        <v>2</v>
      </c>
      <c r="S75" s="22">
        <v>2</v>
      </c>
      <c r="T75" s="8"/>
    </row>
    <row r="76" spans="2:22" ht="14.25" customHeight="1">
      <c r="B76" s="23"/>
      <c r="C76" s="19" t="s">
        <v>23</v>
      </c>
      <c r="D76" s="20">
        <v>2</v>
      </c>
      <c r="E76" s="20">
        <v>5</v>
      </c>
      <c r="F76" s="20">
        <v>6</v>
      </c>
      <c r="G76" s="20">
        <v>19</v>
      </c>
      <c r="H76" s="20">
        <v>31</v>
      </c>
      <c r="I76" s="20">
        <v>51</v>
      </c>
      <c r="J76" s="15"/>
      <c r="K76" s="3"/>
      <c r="L76" s="22">
        <v>68</v>
      </c>
      <c r="M76" s="22">
        <v>129</v>
      </c>
      <c r="N76" s="22">
        <v>227</v>
      </c>
      <c r="O76" s="22">
        <v>275</v>
      </c>
      <c r="P76" s="22">
        <v>225</v>
      </c>
      <c r="Q76" s="22">
        <v>92</v>
      </c>
      <c r="R76" s="22">
        <v>12</v>
      </c>
      <c r="S76" s="22" t="s">
        <v>120</v>
      </c>
      <c r="T76" s="8"/>
    </row>
    <row r="77" spans="2:22" ht="14.25" customHeight="1" thickBot="1">
      <c r="B77" s="24"/>
      <c r="C77" s="25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34"/>
      <c r="C78" s="31"/>
      <c r="D78" s="31"/>
      <c r="E78" s="31"/>
      <c r="F78" s="31"/>
      <c r="G78" s="31"/>
      <c r="H78" s="31"/>
      <c r="I78" s="31"/>
      <c r="J78" s="31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10" width="10.6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80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平成24年9月</v>
      </c>
      <c r="U1" s="1"/>
    </row>
    <row r="2" spans="2:21" ht="15" customHeight="1">
      <c r="B2" s="4" t="s">
        <v>2</v>
      </c>
      <c r="C2" s="5"/>
      <c r="D2" s="49" t="s">
        <v>3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3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81</v>
      </c>
      <c r="C6" s="19" t="s">
        <v>82</v>
      </c>
      <c r="D6" s="20">
        <v>2011</v>
      </c>
      <c r="E6" s="21">
        <v>-6.2</v>
      </c>
      <c r="F6" s="20" t="s">
        <v>120</v>
      </c>
      <c r="G6" s="20" t="s">
        <v>120</v>
      </c>
      <c r="H6" s="20" t="s">
        <v>120</v>
      </c>
      <c r="I6" s="20" t="s">
        <v>120</v>
      </c>
      <c r="J6" s="20" t="s">
        <v>120</v>
      </c>
      <c r="K6" s="36"/>
      <c r="L6" s="37"/>
      <c r="M6" s="22" t="s">
        <v>120</v>
      </c>
      <c r="N6" s="22" t="s">
        <v>120</v>
      </c>
      <c r="O6" s="22" t="s">
        <v>120</v>
      </c>
      <c r="P6" s="22">
        <v>1</v>
      </c>
      <c r="Q6" s="22" t="s">
        <v>120</v>
      </c>
      <c r="R6" s="22">
        <v>3</v>
      </c>
      <c r="S6" s="22">
        <v>4</v>
      </c>
      <c r="T6" s="22">
        <v>13</v>
      </c>
      <c r="U6" s="8" t="s">
        <v>81</v>
      </c>
    </row>
    <row r="7" spans="2:21" ht="14.25" customHeight="1">
      <c r="B7" s="17"/>
      <c r="C7" s="19" t="s">
        <v>22</v>
      </c>
      <c r="D7" s="20">
        <v>1149</v>
      </c>
      <c r="E7" s="21">
        <v>-5.4</v>
      </c>
      <c r="F7" s="20" t="s">
        <v>120</v>
      </c>
      <c r="G7" s="20" t="s">
        <v>120</v>
      </c>
      <c r="H7" s="20" t="s">
        <v>120</v>
      </c>
      <c r="I7" s="20" t="s">
        <v>120</v>
      </c>
      <c r="J7" s="20" t="s">
        <v>120</v>
      </c>
      <c r="K7" s="36"/>
      <c r="L7" s="37"/>
      <c r="M7" s="22" t="s">
        <v>120</v>
      </c>
      <c r="N7" s="22" t="s">
        <v>120</v>
      </c>
      <c r="O7" s="22" t="s">
        <v>120</v>
      </c>
      <c r="P7" s="22">
        <v>1</v>
      </c>
      <c r="Q7" s="22" t="s">
        <v>120</v>
      </c>
      <c r="R7" s="22">
        <v>2</v>
      </c>
      <c r="S7" s="22">
        <v>4</v>
      </c>
      <c r="T7" s="22">
        <v>11</v>
      </c>
      <c r="U7" s="5"/>
    </row>
    <row r="8" spans="2:21" ht="14.25" customHeight="1">
      <c r="B8" s="17"/>
      <c r="C8" s="19" t="s">
        <v>23</v>
      </c>
      <c r="D8" s="20">
        <v>862</v>
      </c>
      <c r="E8" s="21">
        <v>-7.4</v>
      </c>
      <c r="F8" s="20" t="s">
        <v>120</v>
      </c>
      <c r="G8" s="20" t="s">
        <v>120</v>
      </c>
      <c r="H8" s="20" t="s">
        <v>120</v>
      </c>
      <c r="I8" s="20" t="s">
        <v>120</v>
      </c>
      <c r="J8" s="20" t="s">
        <v>120</v>
      </c>
      <c r="K8" s="36"/>
      <c r="L8" s="37"/>
      <c r="M8" s="22" t="s">
        <v>120</v>
      </c>
      <c r="N8" s="22" t="s">
        <v>120</v>
      </c>
      <c r="O8" s="22" t="s">
        <v>120</v>
      </c>
      <c r="P8" s="22" t="s">
        <v>120</v>
      </c>
      <c r="Q8" s="22" t="s">
        <v>120</v>
      </c>
      <c r="R8" s="22">
        <v>1</v>
      </c>
      <c r="S8" s="22" t="s">
        <v>120</v>
      </c>
      <c r="T8" s="22">
        <v>2</v>
      </c>
      <c r="U8" s="5"/>
    </row>
    <row r="9" spans="2:21" ht="14.25" customHeight="1">
      <c r="B9" s="17"/>
      <c r="C9" s="19"/>
      <c r="D9" s="20"/>
      <c r="E9" s="21"/>
      <c r="F9" s="20"/>
      <c r="G9" s="20"/>
      <c r="H9" s="20"/>
      <c r="I9" s="20"/>
      <c r="J9" s="20"/>
      <c r="K9" s="36"/>
      <c r="L9" s="37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83</v>
      </c>
      <c r="C10" s="19" t="s">
        <v>84</v>
      </c>
      <c r="D10" s="20">
        <v>1809</v>
      </c>
      <c r="E10" s="21">
        <v>1.5</v>
      </c>
      <c r="F10" s="20" t="s">
        <v>120</v>
      </c>
      <c r="G10" s="20" t="s">
        <v>120</v>
      </c>
      <c r="H10" s="20" t="s">
        <v>120</v>
      </c>
      <c r="I10" s="20" t="s">
        <v>120</v>
      </c>
      <c r="J10" s="20" t="s">
        <v>120</v>
      </c>
      <c r="K10" s="36"/>
      <c r="L10" s="37"/>
      <c r="M10" s="22" t="s">
        <v>120</v>
      </c>
      <c r="N10" s="22" t="s">
        <v>120</v>
      </c>
      <c r="O10" s="22">
        <v>1</v>
      </c>
      <c r="P10" s="22">
        <v>1</v>
      </c>
      <c r="Q10" s="22">
        <v>3</v>
      </c>
      <c r="R10" s="22">
        <v>1</v>
      </c>
      <c r="S10" s="22">
        <v>5</v>
      </c>
      <c r="T10" s="22">
        <v>8</v>
      </c>
      <c r="U10" s="8" t="s">
        <v>83</v>
      </c>
    </row>
    <row r="11" spans="2:21" ht="14.25" customHeight="1">
      <c r="B11" s="23"/>
      <c r="C11" s="19" t="s">
        <v>22</v>
      </c>
      <c r="D11" s="20">
        <v>869</v>
      </c>
      <c r="E11" s="21">
        <v>1.9</v>
      </c>
      <c r="F11" s="20" t="s">
        <v>120</v>
      </c>
      <c r="G11" s="20" t="s">
        <v>120</v>
      </c>
      <c r="H11" s="20" t="s">
        <v>120</v>
      </c>
      <c r="I11" s="20" t="s">
        <v>120</v>
      </c>
      <c r="J11" s="20" t="s">
        <v>120</v>
      </c>
      <c r="K11" s="36"/>
      <c r="L11" s="37"/>
      <c r="M11" s="22" t="s">
        <v>120</v>
      </c>
      <c r="N11" s="22" t="s">
        <v>120</v>
      </c>
      <c r="O11" s="22">
        <v>1</v>
      </c>
      <c r="P11" s="22">
        <v>1</v>
      </c>
      <c r="Q11" s="22">
        <v>2</v>
      </c>
      <c r="R11" s="22">
        <v>1</v>
      </c>
      <c r="S11" s="22">
        <v>2</v>
      </c>
      <c r="T11" s="22">
        <v>4</v>
      </c>
      <c r="U11" s="8"/>
    </row>
    <row r="12" spans="2:21" ht="14.25" customHeight="1">
      <c r="B12" s="23"/>
      <c r="C12" s="19" t="s">
        <v>23</v>
      </c>
      <c r="D12" s="20">
        <v>940</v>
      </c>
      <c r="E12" s="21">
        <v>1.2</v>
      </c>
      <c r="F12" s="20" t="s">
        <v>120</v>
      </c>
      <c r="G12" s="20" t="s">
        <v>120</v>
      </c>
      <c r="H12" s="20" t="s">
        <v>120</v>
      </c>
      <c r="I12" s="20" t="s">
        <v>120</v>
      </c>
      <c r="J12" s="20" t="s">
        <v>120</v>
      </c>
      <c r="K12" s="36"/>
      <c r="L12" s="37"/>
      <c r="M12" s="22" t="s">
        <v>120</v>
      </c>
      <c r="N12" s="22" t="s">
        <v>120</v>
      </c>
      <c r="O12" s="22" t="s">
        <v>120</v>
      </c>
      <c r="P12" s="22" t="s">
        <v>120</v>
      </c>
      <c r="Q12" s="22">
        <v>1</v>
      </c>
      <c r="R12" s="22" t="s">
        <v>120</v>
      </c>
      <c r="S12" s="22">
        <v>3</v>
      </c>
      <c r="T12" s="22">
        <v>4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36"/>
      <c r="L13" s="37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85</v>
      </c>
      <c r="C14" s="19" t="s">
        <v>86</v>
      </c>
      <c r="D14" s="20">
        <v>4821</v>
      </c>
      <c r="E14" s="21">
        <v>4.0999999999999996</v>
      </c>
      <c r="F14" s="20" t="s">
        <v>120</v>
      </c>
      <c r="G14" s="20" t="s">
        <v>120</v>
      </c>
      <c r="H14" s="20" t="s">
        <v>120</v>
      </c>
      <c r="I14" s="20" t="s">
        <v>120</v>
      </c>
      <c r="J14" s="20" t="s">
        <v>120</v>
      </c>
      <c r="K14" s="36"/>
      <c r="L14" s="37"/>
      <c r="M14" s="22" t="s">
        <v>120</v>
      </c>
      <c r="N14" s="22">
        <v>1</v>
      </c>
      <c r="O14" s="22">
        <v>1</v>
      </c>
      <c r="P14" s="22" t="s">
        <v>120</v>
      </c>
      <c r="Q14" s="22">
        <v>2</v>
      </c>
      <c r="R14" s="22">
        <v>1</v>
      </c>
      <c r="S14" s="22">
        <v>2</v>
      </c>
      <c r="T14" s="22">
        <v>7</v>
      </c>
      <c r="U14" s="8" t="s">
        <v>85</v>
      </c>
    </row>
    <row r="15" spans="2:21" ht="14.25" customHeight="1">
      <c r="B15" s="23"/>
      <c r="C15" s="19" t="s">
        <v>22</v>
      </c>
      <c r="D15" s="20">
        <v>1680</v>
      </c>
      <c r="E15" s="21">
        <v>7.3</v>
      </c>
      <c r="F15" s="20" t="s">
        <v>120</v>
      </c>
      <c r="G15" s="20" t="s">
        <v>120</v>
      </c>
      <c r="H15" s="20" t="s">
        <v>120</v>
      </c>
      <c r="I15" s="20" t="s">
        <v>120</v>
      </c>
      <c r="J15" s="20" t="s">
        <v>120</v>
      </c>
      <c r="K15" s="36"/>
      <c r="L15" s="37"/>
      <c r="M15" s="22" t="s">
        <v>120</v>
      </c>
      <c r="N15" s="22">
        <v>1</v>
      </c>
      <c r="O15" s="22">
        <v>1</v>
      </c>
      <c r="P15" s="22" t="s">
        <v>120</v>
      </c>
      <c r="Q15" s="22">
        <v>2</v>
      </c>
      <c r="R15" s="22">
        <v>1</v>
      </c>
      <c r="S15" s="22">
        <v>2</v>
      </c>
      <c r="T15" s="22">
        <v>6</v>
      </c>
      <c r="U15" s="8"/>
    </row>
    <row r="16" spans="2:21" ht="14.25" customHeight="1">
      <c r="B16" s="23"/>
      <c r="C16" s="19" t="s">
        <v>23</v>
      </c>
      <c r="D16" s="20">
        <v>3141</v>
      </c>
      <c r="E16" s="21">
        <v>2.5</v>
      </c>
      <c r="F16" s="20" t="s">
        <v>120</v>
      </c>
      <c r="G16" s="20" t="s">
        <v>120</v>
      </c>
      <c r="H16" s="20" t="s">
        <v>120</v>
      </c>
      <c r="I16" s="20" t="s">
        <v>120</v>
      </c>
      <c r="J16" s="20" t="s">
        <v>120</v>
      </c>
      <c r="K16" s="36"/>
      <c r="L16" s="37"/>
      <c r="M16" s="22" t="s">
        <v>120</v>
      </c>
      <c r="N16" s="22" t="s">
        <v>120</v>
      </c>
      <c r="O16" s="22" t="s">
        <v>120</v>
      </c>
      <c r="P16" s="22" t="s">
        <v>120</v>
      </c>
      <c r="Q16" s="22" t="s">
        <v>120</v>
      </c>
      <c r="R16" s="22" t="s">
        <v>120</v>
      </c>
      <c r="S16" s="22" t="s">
        <v>120</v>
      </c>
      <c r="T16" s="22">
        <v>1</v>
      </c>
      <c r="U16" s="8"/>
    </row>
    <row r="17" spans="2:21" ht="14.25" customHeight="1">
      <c r="B17" s="23"/>
      <c r="C17" s="19"/>
      <c r="D17" s="20"/>
      <c r="E17" s="21"/>
      <c r="F17" s="20"/>
      <c r="G17" s="20"/>
      <c r="H17" s="20"/>
      <c r="I17" s="20"/>
      <c r="J17" s="20"/>
      <c r="K17" s="36"/>
      <c r="L17" s="37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87</v>
      </c>
      <c r="C18" s="19" t="s">
        <v>88</v>
      </c>
      <c r="D18" s="20">
        <v>8584</v>
      </c>
      <c r="E18" s="21">
        <v>-4.0999999999999996</v>
      </c>
      <c r="F18" s="20" t="s">
        <v>120</v>
      </c>
      <c r="G18" s="20" t="s">
        <v>120</v>
      </c>
      <c r="H18" s="20" t="s">
        <v>120</v>
      </c>
      <c r="I18" s="20" t="s">
        <v>120</v>
      </c>
      <c r="J18" s="20" t="s">
        <v>120</v>
      </c>
      <c r="K18" s="36"/>
      <c r="L18" s="37"/>
      <c r="M18" s="22" t="s">
        <v>120</v>
      </c>
      <c r="N18" s="22">
        <v>1</v>
      </c>
      <c r="O18" s="22">
        <v>1</v>
      </c>
      <c r="P18" s="22">
        <v>2</v>
      </c>
      <c r="Q18" s="22">
        <v>2</v>
      </c>
      <c r="R18" s="22">
        <v>5</v>
      </c>
      <c r="S18" s="22">
        <v>11</v>
      </c>
      <c r="T18" s="22">
        <v>29</v>
      </c>
      <c r="U18" s="8" t="s">
        <v>87</v>
      </c>
    </row>
    <row r="19" spans="2:21" ht="14.25" customHeight="1">
      <c r="B19" s="23"/>
      <c r="C19" s="19" t="s">
        <v>22</v>
      </c>
      <c r="D19" s="20">
        <v>4117</v>
      </c>
      <c r="E19" s="21">
        <v>-2.6</v>
      </c>
      <c r="F19" s="20" t="s">
        <v>120</v>
      </c>
      <c r="G19" s="20" t="s">
        <v>120</v>
      </c>
      <c r="H19" s="20" t="s">
        <v>120</v>
      </c>
      <c r="I19" s="20" t="s">
        <v>120</v>
      </c>
      <c r="J19" s="20" t="s">
        <v>120</v>
      </c>
      <c r="K19" s="36"/>
      <c r="L19" s="37"/>
      <c r="M19" s="22" t="s">
        <v>120</v>
      </c>
      <c r="N19" s="22">
        <v>1</v>
      </c>
      <c r="O19" s="22" t="s">
        <v>120</v>
      </c>
      <c r="P19" s="22">
        <v>2</v>
      </c>
      <c r="Q19" s="22">
        <v>1</v>
      </c>
      <c r="R19" s="22">
        <v>1</v>
      </c>
      <c r="S19" s="22">
        <v>4</v>
      </c>
      <c r="T19" s="22">
        <v>21</v>
      </c>
      <c r="U19" s="8"/>
    </row>
    <row r="20" spans="2:21" ht="14.25" customHeight="1">
      <c r="B20" s="23"/>
      <c r="C20" s="19" t="s">
        <v>23</v>
      </c>
      <c r="D20" s="20">
        <v>4467</v>
      </c>
      <c r="E20" s="21">
        <v>-5.5</v>
      </c>
      <c r="F20" s="20" t="s">
        <v>120</v>
      </c>
      <c r="G20" s="20" t="s">
        <v>120</v>
      </c>
      <c r="H20" s="20" t="s">
        <v>120</v>
      </c>
      <c r="I20" s="20" t="s">
        <v>120</v>
      </c>
      <c r="J20" s="20" t="s">
        <v>120</v>
      </c>
      <c r="K20" s="36"/>
      <c r="L20" s="37"/>
      <c r="M20" s="22" t="s">
        <v>120</v>
      </c>
      <c r="N20" s="22" t="s">
        <v>120</v>
      </c>
      <c r="O20" s="22">
        <v>1</v>
      </c>
      <c r="P20" s="22" t="s">
        <v>120</v>
      </c>
      <c r="Q20" s="22">
        <v>1</v>
      </c>
      <c r="R20" s="22">
        <v>4</v>
      </c>
      <c r="S20" s="22">
        <v>7</v>
      </c>
      <c r="T20" s="22">
        <v>8</v>
      </c>
      <c r="U20" s="8"/>
    </row>
    <row r="21" spans="2:21" ht="14.25" customHeight="1">
      <c r="B21" s="23"/>
      <c r="C21" s="19" t="s">
        <v>62</v>
      </c>
      <c r="D21" s="20"/>
      <c r="E21" s="21"/>
      <c r="F21" s="20"/>
      <c r="G21" s="20"/>
      <c r="H21" s="20"/>
      <c r="I21" s="20"/>
      <c r="J21" s="20"/>
      <c r="K21" s="36"/>
      <c r="L21" s="37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89</v>
      </c>
      <c r="C22" s="19" t="s">
        <v>90</v>
      </c>
      <c r="D22" s="20">
        <v>902</v>
      </c>
      <c r="E22" s="21">
        <v>-11.2</v>
      </c>
      <c r="F22" s="20" t="s">
        <v>120</v>
      </c>
      <c r="G22" s="20" t="s">
        <v>120</v>
      </c>
      <c r="H22" s="20" t="s">
        <v>120</v>
      </c>
      <c r="I22" s="20" t="s">
        <v>120</v>
      </c>
      <c r="J22" s="20" t="s">
        <v>120</v>
      </c>
      <c r="K22" s="36"/>
      <c r="L22" s="37"/>
      <c r="M22" s="22" t="s">
        <v>120</v>
      </c>
      <c r="N22" s="22" t="s">
        <v>120</v>
      </c>
      <c r="O22" s="22" t="s">
        <v>120</v>
      </c>
      <c r="P22" s="22">
        <v>2</v>
      </c>
      <c r="Q22" s="22">
        <v>1</v>
      </c>
      <c r="R22" s="22">
        <v>1</v>
      </c>
      <c r="S22" s="22">
        <v>5</v>
      </c>
      <c r="T22" s="22">
        <v>15</v>
      </c>
      <c r="U22" s="8" t="s">
        <v>89</v>
      </c>
    </row>
    <row r="23" spans="2:21" ht="14.25" customHeight="1">
      <c r="B23" s="23"/>
      <c r="C23" s="19" t="s">
        <v>22</v>
      </c>
      <c r="D23" s="20">
        <v>345</v>
      </c>
      <c r="E23" s="21">
        <v>-7.3</v>
      </c>
      <c r="F23" s="20" t="s">
        <v>120</v>
      </c>
      <c r="G23" s="20" t="s">
        <v>120</v>
      </c>
      <c r="H23" s="20" t="s">
        <v>120</v>
      </c>
      <c r="I23" s="20" t="s">
        <v>120</v>
      </c>
      <c r="J23" s="20" t="s">
        <v>120</v>
      </c>
      <c r="K23" s="36"/>
      <c r="L23" s="37"/>
      <c r="M23" s="22" t="s">
        <v>120</v>
      </c>
      <c r="N23" s="22" t="s">
        <v>120</v>
      </c>
      <c r="O23" s="22" t="s">
        <v>120</v>
      </c>
      <c r="P23" s="22">
        <v>2</v>
      </c>
      <c r="Q23" s="22" t="s">
        <v>120</v>
      </c>
      <c r="R23" s="22">
        <v>1</v>
      </c>
      <c r="S23" s="22">
        <v>3</v>
      </c>
      <c r="T23" s="22">
        <v>11</v>
      </c>
      <c r="U23" s="8"/>
    </row>
    <row r="24" spans="2:21" ht="14.25" customHeight="1">
      <c r="B24" s="23"/>
      <c r="C24" s="19" t="s">
        <v>23</v>
      </c>
      <c r="D24" s="20">
        <v>557</v>
      </c>
      <c r="E24" s="21">
        <v>-13.5</v>
      </c>
      <c r="F24" s="20" t="s">
        <v>120</v>
      </c>
      <c r="G24" s="20" t="s">
        <v>120</v>
      </c>
      <c r="H24" s="20" t="s">
        <v>120</v>
      </c>
      <c r="I24" s="20" t="s">
        <v>120</v>
      </c>
      <c r="J24" s="20" t="s">
        <v>120</v>
      </c>
      <c r="K24" s="36"/>
      <c r="L24" s="37"/>
      <c r="M24" s="22" t="s">
        <v>120</v>
      </c>
      <c r="N24" s="22" t="s">
        <v>120</v>
      </c>
      <c r="O24" s="22" t="s">
        <v>120</v>
      </c>
      <c r="P24" s="22" t="s">
        <v>120</v>
      </c>
      <c r="Q24" s="22">
        <v>1</v>
      </c>
      <c r="R24" s="22" t="s">
        <v>120</v>
      </c>
      <c r="S24" s="22">
        <v>2</v>
      </c>
      <c r="T24" s="22">
        <v>4</v>
      </c>
      <c r="U24" s="8"/>
    </row>
    <row r="25" spans="2:21" ht="14.25" customHeight="1">
      <c r="B25" s="23"/>
      <c r="C25" s="19"/>
      <c r="D25" s="20"/>
      <c r="E25" s="21"/>
      <c r="F25" s="20"/>
      <c r="G25" s="20"/>
      <c r="H25" s="20"/>
      <c r="I25" s="20"/>
      <c r="J25" s="20"/>
      <c r="K25" s="36"/>
      <c r="L25" s="37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91</v>
      </c>
      <c r="C26" s="19" t="s">
        <v>92</v>
      </c>
      <c r="D26" s="20">
        <v>2326</v>
      </c>
      <c r="E26" s="21">
        <v>2.9</v>
      </c>
      <c r="F26" s="20" t="s">
        <v>120</v>
      </c>
      <c r="G26" s="20" t="s">
        <v>120</v>
      </c>
      <c r="H26" s="20" t="s">
        <v>120</v>
      </c>
      <c r="I26" s="20" t="s">
        <v>120</v>
      </c>
      <c r="J26" s="20" t="s">
        <v>120</v>
      </c>
      <c r="K26" s="36"/>
      <c r="L26" s="37"/>
      <c r="M26" s="22" t="s">
        <v>120</v>
      </c>
      <c r="N26" s="22" t="s">
        <v>120</v>
      </c>
      <c r="O26" s="22" t="s">
        <v>120</v>
      </c>
      <c r="P26" s="22" t="s">
        <v>120</v>
      </c>
      <c r="Q26" s="22">
        <v>1</v>
      </c>
      <c r="R26" s="22">
        <v>3</v>
      </c>
      <c r="S26" s="22">
        <v>5</v>
      </c>
      <c r="T26" s="22">
        <v>11</v>
      </c>
      <c r="U26" s="8" t="s">
        <v>91</v>
      </c>
    </row>
    <row r="27" spans="2:21" ht="14.25" customHeight="1">
      <c r="B27" s="23"/>
      <c r="C27" s="19" t="s">
        <v>22</v>
      </c>
      <c r="D27" s="20">
        <v>1270</v>
      </c>
      <c r="E27" s="21">
        <v>3.9</v>
      </c>
      <c r="F27" s="20" t="s">
        <v>120</v>
      </c>
      <c r="G27" s="20" t="s">
        <v>120</v>
      </c>
      <c r="H27" s="20" t="s">
        <v>120</v>
      </c>
      <c r="I27" s="20" t="s">
        <v>120</v>
      </c>
      <c r="J27" s="20" t="s">
        <v>120</v>
      </c>
      <c r="K27" s="36"/>
      <c r="L27" s="37"/>
      <c r="M27" s="22" t="s">
        <v>120</v>
      </c>
      <c r="N27" s="22" t="s">
        <v>120</v>
      </c>
      <c r="O27" s="22" t="s">
        <v>120</v>
      </c>
      <c r="P27" s="22" t="s">
        <v>120</v>
      </c>
      <c r="Q27" s="22">
        <v>1</v>
      </c>
      <c r="R27" s="22" t="s">
        <v>120</v>
      </c>
      <c r="S27" s="22">
        <v>1</v>
      </c>
      <c r="T27" s="22">
        <v>8</v>
      </c>
      <c r="U27" s="8"/>
    </row>
    <row r="28" spans="2:21" ht="14.25" customHeight="1">
      <c r="B28" s="23"/>
      <c r="C28" s="19" t="s">
        <v>23</v>
      </c>
      <c r="D28" s="20">
        <v>1056</v>
      </c>
      <c r="E28" s="21">
        <v>1.6</v>
      </c>
      <c r="F28" s="20" t="s">
        <v>120</v>
      </c>
      <c r="G28" s="20" t="s">
        <v>120</v>
      </c>
      <c r="H28" s="20" t="s">
        <v>120</v>
      </c>
      <c r="I28" s="20" t="s">
        <v>120</v>
      </c>
      <c r="J28" s="20" t="s">
        <v>120</v>
      </c>
      <c r="K28" s="36"/>
      <c r="L28" s="37"/>
      <c r="M28" s="22" t="s">
        <v>120</v>
      </c>
      <c r="N28" s="22" t="s">
        <v>120</v>
      </c>
      <c r="O28" s="22" t="s">
        <v>120</v>
      </c>
      <c r="P28" s="22" t="s">
        <v>120</v>
      </c>
      <c r="Q28" s="22" t="s">
        <v>120</v>
      </c>
      <c r="R28" s="22">
        <v>3</v>
      </c>
      <c r="S28" s="22">
        <v>4</v>
      </c>
      <c r="T28" s="22">
        <v>3</v>
      </c>
      <c r="U28" s="8"/>
    </row>
    <row r="29" spans="2:21" ht="14.25" customHeight="1">
      <c r="B29" s="23"/>
      <c r="C29" s="19"/>
      <c r="D29" s="20"/>
      <c r="E29" s="21"/>
      <c r="F29" s="20"/>
      <c r="G29" s="20"/>
      <c r="H29" s="20"/>
      <c r="I29" s="20"/>
      <c r="J29" s="20"/>
      <c r="K29" s="36"/>
      <c r="L29" s="37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93</v>
      </c>
      <c r="C30" s="19" t="s">
        <v>94</v>
      </c>
      <c r="D30" s="20">
        <v>5137</v>
      </c>
      <c r="E30" s="21">
        <v>-6.4</v>
      </c>
      <c r="F30" s="20" t="s">
        <v>120</v>
      </c>
      <c r="G30" s="20" t="s">
        <v>120</v>
      </c>
      <c r="H30" s="20" t="s">
        <v>120</v>
      </c>
      <c r="I30" s="20" t="s">
        <v>120</v>
      </c>
      <c r="J30" s="20" t="s">
        <v>120</v>
      </c>
      <c r="K30" s="36"/>
      <c r="L30" s="37"/>
      <c r="M30" s="22" t="s">
        <v>120</v>
      </c>
      <c r="N30" s="22" t="s">
        <v>120</v>
      </c>
      <c r="O30" s="22" t="s">
        <v>120</v>
      </c>
      <c r="P30" s="22" t="s">
        <v>120</v>
      </c>
      <c r="Q30" s="22" t="s">
        <v>120</v>
      </c>
      <c r="R30" s="22">
        <v>1</v>
      </c>
      <c r="S30" s="22">
        <v>1</v>
      </c>
      <c r="T30" s="22">
        <v>2</v>
      </c>
      <c r="U30" s="8" t="s">
        <v>93</v>
      </c>
    </row>
    <row r="31" spans="2:21" ht="14.25" customHeight="1">
      <c r="B31" s="23" t="s">
        <v>31</v>
      </c>
      <c r="C31" s="19" t="s">
        <v>95</v>
      </c>
      <c r="D31" s="20">
        <v>2400</v>
      </c>
      <c r="E31" s="21">
        <v>-5.5</v>
      </c>
      <c r="F31" s="20" t="s">
        <v>120</v>
      </c>
      <c r="G31" s="20" t="s">
        <v>120</v>
      </c>
      <c r="H31" s="20" t="s">
        <v>120</v>
      </c>
      <c r="I31" s="20" t="s">
        <v>120</v>
      </c>
      <c r="J31" s="20" t="s">
        <v>120</v>
      </c>
      <c r="K31" s="36"/>
      <c r="L31" s="37"/>
      <c r="M31" s="22" t="s">
        <v>120</v>
      </c>
      <c r="N31" s="22" t="s">
        <v>120</v>
      </c>
      <c r="O31" s="22" t="s">
        <v>120</v>
      </c>
      <c r="P31" s="22" t="s">
        <v>120</v>
      </c>
      <c r="Q31" s="22" t="s">
        <v>120</v>
      </c>
      <c r="R31" s="22" t="s">
        <v>120</v>
      </c>
      <c r="S31" s="22" t="s">
        <v>120</v>
      </c>
      <c r="T31" s="22">
        <v>1</v>
      </c>
      <c r="U31" s="8" t="s">
        <v>31</v>
      </c>
    </row>
    <row r="32" spans="2:21" ht="14.25" customHeight="1">
      <c r="B32" s="23"/>
      <c r="C32" s="19" t="s">
        <v>23</v>
      </c>
      <c r="D32" s="20">
        <v>2737</v>
      </c>
      <c r="E32" s="21">
        <v>-7.3</v>
      </c>
      <c r="F32" s="20" t="s">
        <v>120</v>
      </c>
      <c r="G32" s="20" t="s">
        <v>120</v>
      </c>
      <c r="H32" s="20" t="s">
        <v>120</v>
      </c>
      <c r="I32" s="20" t="s">
        <v>120</v>
      </c>
      <c r="J32" s="20" t="s">
        <v>120</v>
      </c>
      <c r="K32" s="36"/>
      <c r="L32" s="37"/>
      <c r="M32" s="22" t="s">
        <v>120</v>
      </c>
      <c r="N32" s="22" t="s">
        <v>120</v>
      </c>
      <c r="O32" s="22" t="s">
        <v>120</v>
      </c>
      <c r="P32" s="22" t="s">
        <v>120</v>
      </c>
      <c r="Q32" s="22" t="s">
        <v>120</v>
      </c>
      <c r="R32" s="22">
        <v>1</v>
      </c>
      <c r="S32" s="22">
        <v>1</v>
      </c>
      <c r="T32" s="22">
        <v>1</v>
      </c>
      <c r="U32" s="8"/>
    </row>
    <row r="33" spans="2:21" ht="14.25" customHeight="1">
      <c r="B33" s="23"/>
      <c r="C33" s="19"/>
      <c r="D33" s="20"/>
      <c r="E33" s="21"/>
      <c r="F33" s="20"/>
      <c r="G33" s="20"/>
      <c r="H33" s="20"/>
      <c r="I33" s="20"/>
      <c r="J33" s="20"/>
      <c r="K33" s="36"/>
      <c r="L33" s="37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96</v>
      </c>
      <c r="C34" s="19" t="s">
        <v>97</v>
      </c>
      <c r="D34" s="20">
        <v>1028</v>
      </c>
      <c r="E34" s="21">
        <v>-7.6</v>
      </c>
      <c r="F34" s="20" t="s">
        <v>120</v>
      </c>
      <c r="G34" s="20" t="s">
        <v>120</v>
      </c>
      <c r="H34" s="20" t="s">
        <v>120</v>
      </c>
      <c r="I34" s="20" t="s">
        <v>120</v>
      </c>
      <c r="J34" s="20" t="s">
        <v>120</v>
      </c>
      <c r="K34" s="36"/>
      <c r="L34" s="37"/>
      <c r="M34" s="22" t="s">
        <v>120</v>
      </c>
      <c r="N34" s="22" t="s">
        <v>120</v>
      </c>
      <c r="O34" s="22" t="s">
        <v>120</v>
      </c>
      <c r="P34" s="22" t="s">
        <v>120</v>
      </c>
      <c r="Q34" s="22" t="s">
        <v>120</v>
      </c>
      <c r="R34" s="22" t="s">
        <v>120</v>
      </c>
      <c r="S34" s="22">
        <v>2</v>
      </c>
      <c r="T34" s="22">
        <v>4</v>
      </c>
      <c r="U34" s="8" t="s">
        <v>96</v>
      </c>
    </row>
    <row r="35" spans="2:21" ht="14.25" customHeight="1">
      <c r="B35" s="23" t="s">
        <v>31</v>
      </c>
      <c r="C35" s="19" t="s">
        <v>22</v>
      </c>
      <c r="D35" s="20">
        <v>545</v>
      </c>
      <c r="E35" s="21">
        <v>-8.4</v>
      </c>
      <c r="F35" s="20" t="s">
        <v>120</v>
      </c>
      <c r="G35" s="20" t="s">
        <v>120</v>
      </c>
      <c r="H35" s="20" t="s">
        <v>120</v>
      </c>
      <c r="I35" s="20" t="s">
        <v>120</v>
      </c>
      <c r="J35" s="20" t="s">
        <v>120</v>
      </c>
      <c r="K35" s="36"/>
      <c r="L35" s="37"/>
      <c r="M35" s="22" t="s">
        <v>120</v>
      </c>
      <c r="N35" s="22" t="s">
        <v>120</v>
      </c>
      <c r="O35" s="22" t="s">
        <v>120</v>
      </c>
      <c r="P35" s="22" t="s">
        <v>120</v>
      </c>
      <c r="Q35" s="22" t="s">
        <v>120</v>
      </c>
      <c r="R35" s="22" t="s">
        <v>120</v>
      </c>
      <c r="S35" s="22">
        <v>2</v>
      </c>
      <c r="T35" s="22">
        <v>3</v>
      </c>
      <c r="U35" s="8" t="s">
        <v>31</v>
      </c>
    </row>
    <row r="36" spans="2:21" ht="14.25" customHeight="1">
      <c r="B36" s="23"/>
      <c r="C36" s="19" t="s">
        <v>23</v>
      </c>
      <c r="D36" s="20">
        <v>483</v>
      </c>
      <c r="E36" s="21">
        <v>-6.8</v>
      </c>
      <c r="F36" s="20" t="s">
        <v>120</v>
      </c>
      <c r="G36" s="20" t="s">
        <v>120</v>
      </c>
      <c r="H36" s="20" t="s">
        <v>120</v>
      </c>
      <c r="I36" s="20" t="s">
        <v>120</v>
      </c>
      <c r="J36" s="20" t="s">
        <v>120</v>
      </c>
      <c r="K36" s="36"/>
      <c r="L36" s="37"/>
      <c r="M36" s="22" t="s">
        <v>120</v>
      </c>
      <c r="N36" s="22" t="s">
        <v>120</v>
      </c>
      <c r="O36" s="22" t="s">
        <v>120</v>
      </c>
      <c r="P36" s="22" t="s">
        <v>120</v>
      </c>
      <c r="Q36" s="22" t="s">
        <v>120</v>
      </c>
      <c r="R36" s="22" t="s">
        <v>120</v>
      </c>
      <c r="S36" s="22" t="s">
        <v>120</v>
      </c>
      <c r="T36" s="22">
        <v>1</v>
      </c>
      <c r="U36" s="8"/>
    </row>
    <row r="37" spans="2:21" ht="14.25" customHeight="1">
      <c r="B37" s="23"/>
      <c r="C37" s="19"/>
      <c r="D37" s="20"/>
      <c r="E37" s="21"/>
      <c r="F37" s="20"/>
      <c r="G37" s="20"/>
      <c r="H37" s="20"/>
      <c r="I37" s="20"/>
      <c r="J37" s="20"/>
      <c r="K37" s="36"/>
      <c r="L37" s="37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98</v>
      </c>
      <c r="C38" s="19" t="s">
        <v>99</v>
      </c>
      <c r="D38" s="20">
        <v>8674</v>
      </c>
      <c r="E38" s="21">
        <v>-2.9</v>
      </c>
      <c r="F38" s="20">
        <v>5</v>
      </c>
      <c r="G38" s="20" t="s">
        <v>120</v>
      </c>
      <c r="H38" s="20">
        <v>1</v>
      </c>
      <c r="I38" s="20" t="s">
        <v>120</v>
      </c>
      <c r="J38" s="20">
        <v>2</v>
      </c>
      <c r="K38" s="36"/>
      <c r="L38" s="37"/>
      <c r="M38" s="22">
        <v>8</v>
      </c>
      <c r="N38" s="22" t="s">
        <v>120</v>
      </c>
      <c r="O38" s="22" t="s">
        <v>120</v>
      </c>
      <c r="P38" s="22">
        <v>1</v>
      </c>
      <c r="Q38" s="22">
        <v>4</v>
      </c>
      <c r="R38" s="22">
        <v>2</v>
      </c>
      <c r="S38" s="22">
        <v>5</v>
      </c>
      <c r="T38" s="22">
        <v>8</v>
      </c>
      <c r="U38" s="8" t="s">
        <v>98</v>
      </c>
    </row>
    <row r="39" spans="2:21" ht="14.25" customHeight="1">
      <c r="B39" s="23"/>
      <c r="C39" s="19" t="s">
        <v>100</v>
      </c>
      <c r="D39" s="20">
        <v>4623</v>
      </c>
      <c r="E39" s="21">
        <v>-3.3</v>
      </c>
      <c r="F39" s="20">
        <v>5</v>
      </c>
      <c r="G39" s="20" t="s">
        <v>120</v>
      </c>
      <c r="H39" s="20">
        <v>1</v>
      </c>
      <c r="I39" s="20" t="s">
        <v>120</v>
      </c>
      <c r="J39" s="20">
        <v>1</v>
      </c>
      <c r="K39" s="36"/>
      <c r="L39" s="37"/>
      <c r="M39" s="22">
        <v>7</v>
      </c>
      <c r="N39" s="22" t="s">
        <v>120</v>
      </c>
      <c r="O39" s="22" t="s">
        <v>120</v>
      </c>
      <c r="P39" s="22">
        <v>1</v>
      </c>
      <c r="Q39" s="22">
        <v>2</v>
      </c>
      <c r="R39" s="22">
        <v>1</v>
      </c>
      <c r="S39" s="22">
        <v>2</v>
      </c>
      <c r="T39" s="22">
        <v>6</v>
      </c>
      <c r="U39" s="8"/>
    </row>
    <row r="40" spans="2:21" ht="14.25" customHeight="1">
      <c r="B40" s="23"/>
      <c r="C40" s="19" t="s">
        <v>23</v>
      </c>
      <c r="D40" s="20">
        <v>4051</v>
      </c>
      <c r="E40" s="21">
        <v>-2.4</v>
      </c>
      <c r="F40" s="20" t="s">
        <v>120</v>
      </c>
      <c r="G40" s="20" t="s">
        <v>120</v>
      </c>
      <c r="H40" s="20" t="s">
        <v>120</v>
      </c>
      <c r="I40" s="20" t="s">
        <v>120</v>
      </c>
      <c r="J40" s="20">
        <v>1</v>
      </c>
      <c r="K40" s="36"/>
      <c r="L40" s="37"/>
      <c r="M40" s="22">
        <v>1</v>
      </c>
      <c r="N40" s="22" t="s">
        <v>120</v>
      </c>
      <c r="O40" s="22" t="s">
        <v>120</v>
      </c>
      <c r="P40" s="22" t="s">
        <v>120</v>
      </c>
      <c r="Q40" s="22">
        <v>2</v>
      </c>
      <c r="R40" s="22">
        <v>1</v>
      </c>
      <c r="S40" s="22">
        <v>3</v>
      </c>
      <c r="T40" s="22">
        <v>2</v>
      </c>
      <c r="U40" s="8"/>
    </row>
    <row r="41" spans="2:21" ht="14.25" customHeight="1">
      <c r="B41" s="23"/>
      <c r="C41" s="19"/>
      <c r="D41" s="20"/>
      <c r="E41" s="21"/>
      <c r="F41" s="20"/>
      <c r="G41" s="20"/>
      <c r="H41" s="20"/>
      <c r="I41" s="20"/>
      <c r="J41" s="20"/>
      <c r="K41" s="36"/>
      <c r="L41" s="37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101</v>
      </c>
      <c r="C42" s="19" t="s">
        <v>102</v>
      </c>
      <c r="D42" s="20">
        <v>1194</v>
      </c>
      <c r="E42" s="21">
        <v>-4.5999999999999996</v>
      </c>
      <c r="F42" s="20" t="s">
        <v>120</v>
      </c>
      <c r="G42" s="20" t="s">
        <v>120</v>
      </c>
      <c r="H42" s="20" t="s">
        <v>120</v>
      </c>
      <c r="I42" s="20" t="s">
        <v>120</v>
      </c>
      <c r="J42" s="20" t="s">
        <v>120</v>
      </c>
      <c r="K42" s="36"/>
      <c r="L42" s="37"/>
      <c r="M42" s="22" t="s">
        <v>120</v>
      </c>
      <c r="N42" s="22" t="s">
        <v>120</v>
      </c>
      <c r="O42" s="22" t="s">
        <v>120</v>
      </c>
      <c r="P42" s="22" t="s">
        <v>120</v>
      </c>
      <c r="Q42" s="22" t="s">
        <v>120</v>
      </c>
      <c r="R42" s="22" t="s">
        <v>120</v>
      </c>
      <c r="S42" s="22" t="s">
        <v>120</v>
      </c>
      <c r="T42" s="22">
        <v>2</v>
      </c>
      <c r="U42" s="8" t="s">
        <v>101</v>
      </c>
    </row>
    <row r="43" spans="2:21" ht="14.25" customHeight="1">
      <c r="B43" s="23"/>
      <c r="C43" s="19" t="s">
        <v>22</v>
      </c>
      <c r="D43" s="20">
        <v>910</v>
      </c>
      <c r="E43" s="21">
        <v>-7</v>
      </c>
      <c r="F43" s="20" t="s">
        <v>120</v>
      </c>
      <c r="G43" s="20" t="s">
        <v>120</v>
      </c>
      <c r="H43" s="20" t="s">
        <v>120</v>
      </c>
      <c r="I43" s="20" t="s">
        <v>120</v>
      </c>
      <c r="J43" s="20" t="s">
        <v>120</v>
      </c>
      <c r="K43" s="36"/>
      <c r="L43" s="37"/>
      <c r="M43" s="22" t="s">
        <v>120</v>
      </c>
      <c r="N43" s="22" t="s">
        <v>120</v>
      </c>
      <c r="O43" s="22" t="s">
        <v>120</v>
      </c>
      <c r="P43" s="22" t="s">
        <v>120</v>
      </c>
      <c r="Q43" s="22" t="s">
        <v>120</v>
      </c>
      <c r="R43" s="22" t="s">
        <v>120</v>
      </c>
      <c r="S43" s="22" t="s">
        <v>120</v>
      </c>
      <c r="T43" s="22" t="s">
        <v>120</v>
      </c>
      <c r="U43" s="8"/>
    </row>
    <row r="44" spans="2:21" ht="14.25" customHeight="1">
      <c r="B44" s="23"/>
      <c r="C44" s="19" t="s">
        <v>23</v>
      </c>
      <c r="D44" s="20">
        <v>284</v>
      </c>
      <c r="E44" s="21">
        <v>4</v>
      </c>
      <c r="F44" s="20" t="s">
        <v>120</v>
      </c>
      <c r="G44" s="20" t="s">
        <v>120</v>
      </c>
      <c r="H44" s="20" t="s">
        <v>120</v>
      </c>
      <c r="I44" s="20" t="s">
        <v>120</v>
      </c>
      <c r="J44" s="20" t="s">
        <v>120</v>
      </c>
      <c r="K44" s="36"/>
      <c r="L44" s="37"/>
      <c r="M44" s="22" t="s">
        <v>120</v>
      </c>
      <c r="N44" s="22" t="s">
        <v>120</v>
      </c>
      <c r="O44" s="22" t="s">
        <v>120</v>
      </c>
      <c r="P44" s="22" t="s">
        <v>120</v>
      </c>
      <c r="Q44" s="22" t="s">
        <v>120</v>
      </c>
      <c r="R44" s="22" t="s">
        <v>120</v>
      </c>
      <c r="S44" s="22" t="s">
        <v>120</v>
      </c>
      <c r="T44" s="22">
        <v>2</v>
      </c>
      <c r="U44" s="8"/>
    </row>
    <row r="45" spans="2:21" ht="14.25" customHeight="1">
      <c r="B45" s="23"/>
      <c r="C45" s="19"/>
      <c r="D45" s="20"/>
      <c r="E45" s="21"/>
      <c r="F45" s="20"/>
      <c r="G45" s="20"/>
      <c r="H45" s="20"/>
      <c r="I45" s="20"/>
      <c r="J45" s="20"/>
      <c r="K45" s="36"/>
      <c r="L45" s="37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103</v>
      </c>
      <c r="C46" s="19" t="s">
        <v>104</v>
      </c>
      <c r="D46" s="20">
        <v>119</v>
      </c>
      <c r="E46" s="21">
        <v>-4.8</v>
      </c>
      <c r="F46" s="20" t="s">
        <v>120</v>
      </c>
      <c r="G46" s="20" t="s">
        <v>120</v>
      </c>
      <c r="H46" s="20" t="s">
        <v>120</v>
      </c>
      <c r="I46" s="20" t="s">
        <v>120</v>
      </c>
      <c r="J46" s="20" t="s">
        <v>120</v>
      </c>
      <c r="K46" s="36"/>
      <c r="L46" s="37"/>
      <c r="M46" s="22" t="s">
        <v>120</v>
      </c>
      <c r="N46" s="22" t="s">
        <v>120</v>
      </c>
      <c r="O46" s="22" t="s">
        <v>120</v>
      </c>
      <c r="P46" s="22" t="s">
        <v>120</v>
      </c>
      <c r="Q46" s="22" t="s">
        <v>120</v>
      </c>
      <c r="R46" s="22">
        <v>1</v>
      </c>
      <c r="S46" s="22" t="s">
        <v>120</v>
      </c>
      <c r="T46" s="22" t="s">
        <v>120</v>
      </c>
      <c r="U46" s="8" t="s">
        <v>103</v>
      </c>
    </row>
    <row r="47" spans="2:21" ht="14.25" customHeight="1">
      <c r="B47" s="23"/>
      <c r="C47" s="19" t="s">
        <v>22</v>
      </c>
      <c r="D47" s="20">
        <v>38</v>
      </c>
      <c r="E47" s="21">
        <v>-19.100000000000001</v>
      </c>
      <c r="F47" s="20" t="s">
        <v>120</v>
      </c>
      <c r="G47" s="20" t="s">
        <v>120</v>
      </c>
      <c r="H47" s="20" t="s">
        <v>120</v>
      </c>
      <c r="I47" s="20" t="s">
        <v>120</v>
      </c>
      <c r="J47" s="20" t="s">
        <v>120</v>
      </c>
      <c r="K47" s="36"/>
      <c r="L47" s="37"/>
      <c r="M47" s="22" t="s">
        <v>120</v>
      </c>
      <c r="N47" s="22" t="s">
        <v>120</v>
      </c>
      <c r="O47" s="22" t="s">
        <v>120</v>
      </c>
      <c r="P47" s="22" t="s">
        <v>120</v>
      </c>
      <c r="Q47" s="22" t="s">
        <v>120</v>
      </c>
      <c r="R47" s="22">
        <v>1</v>
      </c>
      <c r="S47" s="22" t="s">
        <v>120</v>
      </c>
      <c r="T47" s="22" t="s">
        <v>120</v>
      </c>
      <c r="U47" s="8"/>
    </row>
    <row r="48" spans="2:21" ht="14.25" customHeight="1">
      <c r="B48" s="23"/>
      <c r="C48" s="19" t="s">
        <v>23</v>
      </c>
      <c r="D48" s="20">
        <v>81</v>
      </c>
      <c r="E48" s="21">
        <v>3.8</v>
      </c>
      <c r="F48" s="20" t="s">
        <v>120</v>
      </c>
      <c r="G48" s="20" t="s">
        <v>120</v>
      </c>
      <c r="H48" s="20" t="s">
        <v>120</v>
      </c>
      <c r="I48" s="20" t="s">
        <v>120</v>
      </c>
      <c r="J48" s="20" t="s">
        <v>120</v>
      </c>
      <c r="K48" s="36"/>
      <c r="L48" s="37"/>
      <c r="M48" s="22" t="s">
        <v>120</v>
      </c>
      <c r="N48" s="22" t="s">
        <v>120</v>
      </c>
      <c r="O48" s="22" t="s">
        <v>120</v>
      </c>
      <c r="P48" s="22" t="s">
        <v>120</v>
      </c>
      <c r="Q48" s="22" t="s">
        <v>120</v>
      </c>
      <c r="R48" s="22" t="s">
        <v>120</v>
      </c>
      <c r="S48" s="22" t="s">
        <v>120</v>
      </c>
      <c r="T48" s="22" t="s">
        <v>120</v>
      </c>
      <c r="U48" s="8"/>
    </row>
    <row r="49" spans="2:21" ht="14.25" customHeight="1">
      <c r="B49" s="23"/>
      <c r="C49" s="19"/>
      <c r="D49" s="20"/>
      <c r="E49" s="21"/>
      <c r="F49" s="20"/>
      <c r="G49" s="20"/>
      <c r="H49" s="20"/>
      <c r="I49" s="20"/>
      <c r="J49" s="20"/>
      <c r="K49" s="36"/>
      <c r="L49" s="37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105</v>
      </c>
      <c r="C50" s="19" t="s">
        <v>106</v>
      </c>
      <c r="D50" s="20">
        <v>1204</v>
      </c>
      <c r="E50" s="21">
        <v>-5.4</v>
      </c>
      <c r="F50" s="20">
        <v>1</v>
      </c>
      <c r="G50" s="20" t="s">
        <v>120</v>
      </c>
      <c r="H50" s="20" t="s">
        <v>120</v>
      </c>
      <c r="I50" s="20" t="s">
        <v>120</v>
      </c>
      <c r="J50" s="20" t="s">
        <v>120</v>
      </c>
      <c r="K50" s="36"/>
      <c r="L50" s="37"/>
      <c r="M50" s="22">
        <v>1</v>
      </c>
      <c r="N50" s="22">
        <v>1</v>
      </c>
      <c r="O50" s="22" t="s">
        <v>120</v>
      </c>
      <c r="P50" s="22" t="s">
        <v>120</v>
      </c>
      <c r="Q50" s="22" t="s">
        <v>120</v>
      </c>
      <c r="R50" s="22" t="s">
        <v>120</v>
      </c>
      <c r="S50" s="22">
        <v>4</v>
      </c>
      <c r="T50" s="22">
        <v>8</v>
      </c>
      <c r="U50" s="8" t="s">
        <v>105</v>
      </c>
    </row>
    <row r="51" spans="2:21" ht="14.25" customHeight="1">
      <c r="B51" s="23"/>
      <c r="C51" s="19" t="s">
        <v>22</v>
      </c>
      <c r="D51" s="20">
        <v>775</v>
      </c>
      <c r="E51" s="21">
        <v>-6.2</v>
      </c>
      <c r="F51" s="20">
        <v>1</v>
      </c>
      <c r="G51" s="20" t="s">
        <v>120</v>
      </c>
      <c r="H51" s="20" t="s">
        <v>120</v>
      </c>
      <c r="I51" s="20" t="s">
        <v>120</v>
      </c>
      <c r="J51" s="20" t="s">
        <v>120</v>
      </c>
      <c r="K51" s="36"/>
      <c r="L51" s="37"/>
      <c r="M51" s="22">
        <v>1</v>
      </c>
      <c r="N51" s="22">
        <v>1</v>
      </c>
      <c r="O51" s="22" t="s">
        <v>120</v>
      </c>
      <c r="P51" s="22" t="s">
        <v>120</v>
      </c>
      <c r="Q51" s="22" t="s">
        <v>120</v>
      </c>
      <c r="R51" s="22" t="s">
        <v>120</v>
      </c>
      <c r="S51" s="22">
        <v>1</v>
      </c>
      <c r="T51" s="22">
        <v>5</v>
      </c>
      <c r="U51" s="8"/>
    </row>
    <row r="52" spans="2:21" ht="14.25" customHeight="1">
      <c r="B52" s="23"/>
      <c r="C52" s="19" t="s">
        <v>23</v>
      </c>
      <c r="D52" s="20">
        <v>429</v>
      </c>
      <c r="E52" s="21">
        <v>-4.0268456375838921</v>
      </c>
      <c r="F52" s="20" t="s">
        <v>120</v>
      </c>
      <c r="G52" s="20" t="s">
        <v>120</v>
      </c>
      <c r="H52" s="20" t="s">
        <v>120</v>
      </c>
      <c r="I52" s="20" t="s">
        <v>120</v>
      </c>
      <c r="J52" s="20" t="s">
        <v>120</v>
      </c>
      <c r="K52" s="36"/>
      <c r="L52" s="37"/>
      <c r="M52" s="22" t="s">
        <v>120</v>
      </c>
      <c r="N52" s="22" t="s">
        <v>120</v>
      </c>
      <c r="O52" s="22" t="s">
        <v>120</v>
      </c>
      <c r="P52" s="22" t="s">
        <v>120</v>
      </c>
      <c r="Q52" s="22" t="s">
        <v>120</v>
      </c>
      <c r="R52" s="22" t="s">
        <v>120</v>
      </c>
      <c r="S52" s="22">
        <v>3</v>
      </c>
      <c r="T52" s="22">
        <v>3</v>
      </c>
      <c r="U52" s="8"/>
    </row>
    <row r="53" spans="2:21" ht="14.25" customHeight="1">
      <c r="B53" s="23"/>
      <c r="C53" s="19"/>
      <c r="D53" s="20"/>
      <c r="E53" s="21"/>
      <c r="F53" s="20"/>
      <c r="G53" s="20"/>
      <c r="H53" s="20"/>
      <c r="I53" s="20"/>
      <c r="J53" s="20"/>
      <c r="K53" s="36"/>
      <c r="L53" s="37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107</v>
      </c>
      <c r="C54" s="19" t="s">
        <v>108</v>
      </c>
      <c r="D54" s="20">
        <v>1798</v>
      </c>
      <c r="E54" s="21">
        <v>3.3</v>
      </c>
      <c r="F54" s="20" t="s">
        <v>120</v>
      </c>
      <c r="G54" s="20" t="s">
        <v>120</v>
      </c>
      <c r="H54" s="20" t="s">
        <v>120</v>
      </c>
      <c r="I54" s="20" t="s">
        <v>120</v>
      </c>
      <c r="J54" s="20" t="s">
        <v>120</v>
      </c>
      <c r="K54" s="36"/>
      <c r="L54" s="37"/>
      <c r="M54" s="22" t="s">
        <v>120</v>
      </c>
      <c r="N54" s="22" t="s">
        <v>120</v>
      </c>
      <c r="O54" s="22" t="s">
        <v>120</v>
      </c>
      <c r="P54" s="22" t="s">
        <v>120</v>
      </c>
      <c r="Q54" s="22" t="s">
        <v>120</v>
      </c>
      <c r="R54" s="22">
        <v>1</v>
      </c>
      <c r="S54" s="22">
        <v>2</v>
      </c>
      <c r="T54" s="22">
        <v>1</v>
      </c>
      <c r="U54" s="8" t="s">
        <v>107</v>
      </c>
    </row>
    <row r="55" spans="2:21" ht="14.25" customHeight="1">
      <c r="B55" s="23"/>
      <c r="C55" s="19" t="s">
        <v>22</v>
      </c>
      <c r="D55" s="20">
        <v>833</v>
      </c>
      <c r="E55" s="21">
        <v>5.4</v>
      </c>
      <c r="F55" s="20" t="s">
        <v>120</v>
      </c>
      <c r="G55" s="20" t="s">
        <v>120</v>
      </c>
      <c r="H55" s="20" t="s">
        <v>120</v>
      </c>
      <c r="I55" s="20" t="s">
        <v>120</v>
      </c>
      <c r="J55" s="20" t="s">
        <v>120</v>
      </c>
      <c r="K55" s="36"/>
      <c r="L55" s="37"/>
      <c r="M55" s="22" t="s">
        <v>120</v>
      </c>
      <c r="N55" s="22" t="s">
        <v>120</v>
      </c>
      <c r="O55" s="22" t="s">
        <v>120</v>
      </c>
      <c r="P55" s="22" t="s">
        <v>120</v>
      </c>
      <c r="Q55" s="22" t="s">
        <v>120</v>
      </c>
      <c r="R55" s="22" t="s">
        <v>120</v>
      </c>
      <c r="S55" s="22">
        <v>1</v>
      </c>
      <c r="T55" s="22">
        <v>1</v>
      </c>
      <c r="U55" s="8"/>
    </row>
    <row r="56" spans="2:21" ht="14.25" customHeight="1">
      <c r="B56" s="23"/>
      <c r="C56" s="19" t="s">
        <v>23</v>
      </c>
      <c r="D56" s="20">
        <v>965</v>
      </c>
      <c r="E56" s="21">
        <v>1.5</v>
      </c>
      <c r="F56" s="20" t="s">
        <v>120</v>
      </c>
      <c r="G56" s="20" t="s">
        <v>120</v>
      </c>
      <c r="H56" s="20" t="s">
        <v>120</v>
      </c>
      <c r="I56" s="20" t="s">
        <v>120</v>
      </c>
      <c r="J56" s="20" t="s">
        <v>120</v>
      </c>
      <c r="K56" s="36"/>
      <c r="L56" s="37"/>
      <c r="M56" s="22" t="s">
        <v>120</v>
      </c>
      <c r="N56" s="22" t="s">
        <v>120</v>
      </c>
      <c r="O56" s="22" t="s">
        <v>120</v>
      </c>
      <c r="P56" s="22" t="s">
        <v>120</v>
      </c>
      <c r="Q56" s="22" t="s">
        <v>120</v>
      </c>
      <c r="R56" s="22">
        <v>1</v>
      </c>
      <c r="S56" s="22">
        <v>1</v>
      </c>
      <c r="T56" s="22" t="s">
        <v>120</v>
      </c>
      <c r="U56" s="8"/>
    </row>
    <row r="57" spans="2:21" ht="14.25" customHeight="1">
      <c r="B57" s="23"/>
      <c r="C57" s="19"/>
      <c r="D57" s="20"/>
      <c r="E57" s="21"/>
      <c r="F57" s="20"/>
      <c r="G57" s="20"/>
      <c r="H57" s="20"/>
      <c r="I57" s="20"/>
      <c r="J57" s="20"/>
      <c r="K57" s="36"/>
      <c r="L57" s="37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109</v>
      </c>
      <c r="C58" s="19" t="s">
        <v>110</v>
      </c>
      <c r="D58" s="20">
        <v>4643</v>
      </c>
      <c r="E58" s="21">
        <v>13.9</v>
      </c>
      <c r="F58" s="20" t="s">
        <v>120</v>
      </c>
      <c r="G58" s="20" t="s">
        <v>120</v>
      </c>
      <c r="H58" s="20" t="s">
        <v>120</v>
      </c>
      <c r="I58" s="20" t="s">
        <v>120</v>
      </c>
      <c r="J58" s="20" t="s">
        <v>120</v>
      </c>
      <c r="K58" s="36"/>
      <c r="L58" s="37"/>
      <c r="M58" s="22" t="s">
        <v>120</v>
      </c>
      <c r="N58" s="22" t="s">
        <v>120</v>
      </c>
      <c r="O58" s="22" t="s">
        <v>120</v>
      </c>
      <c r="P58" s="22" t="s">
        <v>120</v>
      </c>
      <c r="Q58" s="22" t="s">
        <v>120</v>
      </c>
      <c r="R58" s="22" t="s">
        <v>120</v>
      </c>
      <c r="S58" s="22" t="s">
        <v>120</v>
      </c>
      <c r="T58" s="22" t="s">
        <v>120</v>
      </c>
      <c r="U58" s="8" t="s">
        <v>109</v>
      </c>
    </row>
    <row r="59" spans="2:21" ht="14.25" customHeight="1">
      <c r="B59" s="23"/>
      <c r="C59" s="19" t="s">
        <v>22</v>
      </c>
      <c r="D59" s="20">
        <v>1118</v>
      </c>
      <c r="E59" s="21">
        <v>15.5</v>
      </c>
      <c r="F59" s="20" t="s">
        <v>120</v>
      </c>
      <c r="G59" s="20" t="s">
        <v>120</v>
      </c>
      <c r="H59" s="20" t="s">
        <v>120</v>
      </c>
      <c r="I59" s="20" t="s">
        <v>120</v>
      </c>
      <c r="J59" s="20" t="s">
        <v>120</v>
      </c>
      <c r="K59" s="36"/>
      <c r="L59" s="37"/>
      <c r="M59" s="22" t="s">
        <v>120</v>
      </c>
      <c r="N59" s="22" t="s">
        <v>120</v>
      </c>
      <c r="O59" s="22" t="s">
        <v>120</v>
      </c>
      <c r="P59" s="22" t="s">
        <v>120</v>
      </c>
      <c r="Q59" s="22" t="s">
        <v>120</v>
      </c>
      <c r="R59" s="22" t="s">
        <v>120</v>
      </c>
      <c r="S59" s="22" t="s">
        <v>120</v>
      </c>
      <c r="T59" s="22" t="s">
        <v>120</v>
      </c>
      <c r="U59" s="8"/>
    </row>
    <row r="60" spans="2:21" ht="14.25" customHeight="1">
      <c r="B60" s="23"/>
      <c r="C60" s="19" t="s">
        <v>23</v>
      </c>
      <c r="D60" s="20">
        <v>3525</v>
      </c>
      <c r="E60" s="21">
        <v>13.4</v>
      </c>
      <c r="F60" s="20" t="s">
        <v>120</v>
      </c>
      <c r="G60" s="20" t="s">
        <v>120</v>
      </c>
      <c r="H60" s="20" t="s">
        <v>120</v>
      </c>
      <c r="I60" s="20" t="s">
        <v>120</v>
      </c>
      <c r="J60" s="20" t="s">
        <v>120</v>
      </c>
      <c r="K60" s="36"/>
      <c r="L60" s="37"/>
      <c r="M60" s="22" t="s">
        <v>120</v>
      </c>
      <c r="N60" s="22" t="s">
        <v>120</v>
      </c>
      <c r="O60" s="22" t="s">
        <v>120</v>
      </c>
      <c r="P60" s="22" t="s">
        <v>120</v>
      </c>
      <c r="Q60" s="22" t="s">
        <v>120</v>
      </c>
      <c r="R60" s="22" t="s">
        <v>120</v>
      </c>
      <c r="S60" s="22" t="s">
        <v>120</v>
      </c>
      <c r="T60" s="22" t="s">
        <v>120</v>
      </c>
      <c r="U60" s="8"/>
    </row>
    <row r="61" spans="2:21" ht="14.25" customHeight="1">
      <c r="B61" s="23"/>
      <c r="C61" s="19"/>
      <c r="D61" s="20"/>
      <c r="E61" s="21"/>
      <c r="F61" s="20"/>
      <c r="G61" s="20"/>
      <c r="H61" s="20"/>
      <c r="I61" s="20"/>
      <c r="J61" s="20"/>
      <c r="K61" s="36"/>
      <c r="L61" s="37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111</v>
      </c>
      <c r="C62" s="19" t="s">
        <v>112</v>
      </c>
      <c r="D62" s="20">
        <v>2525</v>
      </c>
      <c r="E62" s="21">
        <v>-58.3</v>
      </c>
      <c r="F62" s="20">
        <v>6</v>
      </c>
      <c r="G62" s="20">
        <v>4</v>
      </c>
      <c r="H62" s="20">
        <v>2</v>
      </c>
      <c r="I62" s="20">
        <v>1</v>
      </c>
      <c r="J62" s="20">
        <v>2</v>
      </c>
      <c r="K62" s="36"/>
      <c r="L62" s="37"/>
      <c r="M62" s="22">
        <v>15</v>
      </c>
      <c r="N62" s="22">
        <v>10</v>
      </c>
      <c r="O62" s="22">
        <v>8</v>
      </c>
      <c r="P62" s="22">
        <v>40</v>
      </c>
      <c r="Q62" s="22">
        <v>37</v>
      </c>
      <c r="R62" s="22">
        <v>38</v>
      </c>
      <c r="S62" s="22">
        <v>38</v>
      </c>
      <c r="T62" s="22">
        <v>44</v>
      </c>
      <c r="U62" s="8" t="s">
        <v>111</v>
      </c>
    </row>
    <row r="63" spans="2:21" ht="14.25" customHeight="1">
      <c r="B63" s="23"/>
      <c r="C63" s="19" t="s">
        <v>22</v>
      </c>
      <c r="D63" s="20">
        <v>1511</v>
      </c>
      <c r="E63" s="21">
        <v>-51.2</v>
      </c>
      <c r="F63" s="20">
        <v>5</v>
      </c>
      <c r="G63" s="20">
        <v>4</v>
      </c>
      <c r="H63" s="20">
        <v>1</v>
      </c>
      <c r="I63" s="20">
        <v>1</v>
      </c>
      <c r="J63" s="20">
        <v>2</v>
      </c>
      <c r="K63" s="36"/>
      <c r="L63" s="37"/>
      <c r="M63" s="22">
        <v>13</v>
      </c>
      <c r="N63" s="22">
        <v>6</v>
      </c>
      <c r="O63" s="22">
        <v>5</v>
      </c>
      <c r="P63" s="22">
        <v>29</v>
      </c>
      <c r="Q63" s="22">
        <v>28</v>
      </c>
      <c r="R63" s="22">
        <v>29</v>
      </c>
      <c r="S63" s="22">
        <v>29</v>
      </c>
      <c r="T63" s="22">
        <v>41</v>
      </c>
      <c r="U63" s="8"/>
    </row>
    <row r="64" spans="2:21" ht="14.25" customHeight="1">
      <c r="B64" s="23"/>
      <c r="C64" s="19" t="s">
        <v>23</v>
      </c>
      <c r="D64" s="20">
        <v>1014</v>
      </c>
      <c r="E64" s="21">
        <v>-65.7</v>
      </c>
      <c r="F64" s="20">
        <v>1</v>
      </c>
      <c r="G64" s="20" t="s">
        <v>120</v>
      </c>
      <c r="H64" s="20">
        <v>1</v>
      </c>
      <c r="I64" s="20" t="s">
        <v>120</v>
      </c>
      <c r="J64" s="20" t="s">
        <v>120</v>
      </c>
      <c r="K64" s="36"/>
      <c r="L64" s="37"/>
      <c r="M64" s="22">
        <v>2</v>
      </c>
      <c r="N64" s="22">
        <v>4</v>
      </c>
      <c r="O64" s="22">
        <v>3</v>
      </c>
      <c r="P64" s="22">
        <v>11</v>
      </c>
      <c r="Q64" s="22">
        <v>9</v>
      </c>
      <c r="R64" s="22">
        <v>9</v>
      </c>
      <c r="S64" s="22">
        <v>9</v>
      </c>
      <c r="T64" s="22">
        <v>3</v>
      </c>
      <c r="U64" s="8"/>
    </row>
    <row r="65" spans="2:23" ht="14.25" customHeight="1">
      <c r="B65" s="23"/>
      <c r="C65" s="19" t="s">
        <v>62</v>
      </c>
      <c r="D65" s="20"/>
      <c r="E65" s="21"/>
      <c r="F65" s="20"/>
      <c r="G65" s="20"/>
      <c r="H65" s="20"/>
      <c r="I65" s="20"/>
      <c r="J65" s="20"/>
      <c r="K65" s="36"/>
      <c r="L65" s="37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113</v>
      </c>
      <c r="C66" s="19" t="s">
        <v>114</v>
      </c>
      <c r="D66" s="20">
        <v>558</v>
      </c>
      <c r="E66" s="21">
        <v>0.4</v>
      </c>
      <c r="F66" s="20" t="s">
        <v>120</v>
      </c>
      <c r="G66" s="20">
        <v>1</v>
      </c>
      <c r="H66" s="20">
        <v>1</v>
      </c>
      <c r="I66" s="20" t="s">
        <v>120</v>
      </c>
      <c r="J66" s="20">
        <v>2</v>
      </c>
      <c r="K66" s="36"/>
      <c r="L66" s="37"/>
      <c r="M66" s="22">
        <v>4</v>
      </c>
      <c r="N66" s="22">
        <v>5</v>
      </c>
      <c r="O66" s="22">
        <v>3</v>
      </c>
      <c r="P66" s="22">
        <v>33</v>
      </c>
      <c r="Q66" s="22">
        <v>23</v>
      </c>
      <c r="R66" s="22">
        <v>19</v>
      </c>
      <c r="S66" s="22">
        <v>18</v>
      </c>
      <c r="T66" s="22">
        <v>25</v>
      </c>
      <c r="U66" s="8" t="s">
        <v>113</v>
      </c>
    </row>
    <row r="67" spans="2:23" ht="14.25" customHeight="1">
      <c r="B67" s="23"/>
      <c r="C67" s="19" t="s">
        <v>22</v>
      </c>
      <c r="D67" s="20">
        <v>371</v>
      </c>
      <c r="E67" s="21">
        <v>2.2000000000000002</v>
      </c>
      <c r="F67" s="20" t="s">
        <v>120</v>
      </c>
      <c r="G67" s="20">
        <v>1</v>
      </c>
      <c r="H67" s="20">
        <v>1</v>
      </c>
      <c r="I67" s="20" t="s">
        <v>120</v>
      </c>
      <c r="J67" s="20">
        <v>2</v>
      </c>
      <c r="K67" s="36"/>
      <c r="L67" s="37"/>
      <c r="M67" s="22">
        <v>4</v>
      </c>
      <c r="N67" s="22">
        <v>3</v>
      </c>
      <c r="O67" s="22">
        <v>2</v>
      </c>
      <c r="P67" s="22">
        <v>22</v>
      </c>
      <c r="Q67" s="22">
        <v>17</v>
      </c>
      <c r="R67" s="22">
        <v>16</v>
      </c>
      <c r="S67" s="22">
        <v>14</v>
      </c>
      <c r="T67" s="22">
        <v>23</v>
      </c>
      <c r="U67" s="8"/>
    </row>
    <row r="68" spans="2:23" ht="14.25" customHeight="1">
      <c r="B68" s="23"/>
      <c r="C68" s="19" t="s">
        <v>23</v>
      </c>
      <c r="D68" s="20">
        <v>187</v>
      </c>
      <c r="E68" s="21">
        <v>-3.1</v>
      </c>
      <c r="F68" s="20" t="s">
        <v>120</v>
      </c>
      <c r="G68" s="20" t="s">
        <v>120</v>
      </c>
      <c r="H68" s="20" t="s">
        <v>120</v>
      </c>
      <c r="I68" s="20" t="s">
        <v>120</v>
      </c>
      <c r="J68" s="20" t="s">
        <v>120</v>
      </c>
      <c r="K68" s="36"/>
      <c r="L68" s="37"/>
      <c r="M68" s="22" t="s">
        <v>120</v>
      </c>
      <c r="N68" s="22">
        <v>2</v>
      </c>
      <c r="O68" s="22">
        <v>1</v>
      </c>
      <c r="P68" s="22">
        <v>11</v>
      </c>
      <c r="Q68" s="22">
        <v>6</v>
      </c>
      <c r="R68" s="22">
        <v>3</v>
      </c>
      <c r="S68" s="22">
        <v>4</v>
      </c>
      <c r="T68" s="22">
        <v>2</v>
      </c>
      <c r="U68" s="8"/>
    </row>
    <row r="69" spans="2:23" ht="14.25" customHeight="1">
      <c r="B69" s="23"/>
      <c r="C69" s="19"/>
      <c r="D69" s="20"/>
      <c r="E69" s="21"/>
      <c r="F69" s="20"/>
      <c r="G69" s="20"/>
      <c r="H69" s="20"/>
      <c r="I69" s="20"/>
      <c r="J69" s="20"/>
      <c r="K69" s="36"/>
      <c r="L69" s="37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115</v>
      </c>
      <c r="C70" s="19" t="s">
        <v>116</v>
      </c>
      <c r="D70" s="20">
        <v>2216</v>
      </c>
      <c r="E70" s="21">
        <v>-5.4</v>
      </c>
      <c r="F70" s="20" t="s">
        <v>120</v>
      </c>
      <c r="G70" s="20" t="s">
        <v>120</v>
      </c>
      <c r="H70" s="20" t="s">
        <v>120</v>
      </c>
      <c r="I70" s="20" t="s">
        <v>120</v>
      </c>
      <c r="J70" s="20" t="s">
        <v>120</v>
      </c>
      <c r="K70" s="36"/>
      <c r="L70" s="37"/>
      <c r="M70" s="22" t="s">
        <v>120</v>
      </c>
      <c r="N70" s="22" t="s">
        <v>120</v>
      </c>
      <c r="O70" s="22">
        <v>4</v>
      </c>
      <c r="P70" s="22">
        <v>45</v>
      </c>
      <c r="Q70" s="22">
        <v>105</v>
      </c>
      <c r="R70" s="22">
        <v>134</v>
      </c>
      <c r="S70" s="22">
        <v>123</v>
      </c>
      <c r="T70" s="22">
        <v>150</v>
      </c>
      <c r="U70" s="8" t="s">
        <v>115</v>
      </c>
    </row>
    <row r="71" spans="2:23" ht="14.25" customHeight="1">
      <c r="B71" s="23"/>
      <c r="C71" s="19" t="s">
        <v>22</v>
      </c>
      <c r="D71" s="20">
        <v>1514</v>
      </c>
      <c r="E71" s="21">
        <v>-5.5</v>
      </c>
      <c r="F71" s="20" t="s">
        <v>120</v>
      </c>
      <c r="G71" s="20" t="s">
        <v>120</v>
      </c>
      <c r="H71" s="20" t="s">
        <v>120</v>
      </c>
      <c r="I71" s="20" t="s">
        <v>120</v>
      </c>
      <c r="J71" s="20" t="s">
        <v>120</v>
      </c>
      <c r="K71" s="36"/>
      <c r="L71" s="37"/>
      <c r="M71" s="22" t="s">
        <v>120</v>
      </c>
      <c r="N71" s="22" t="s">
        <v>120</v>
      </c>
      <c r="O71" s="22">
        <v>4</v>
      </c>
      <c r="P71" s="22">
        <v>29</v>
      </c>
      <c r="Q71" s="22">
        <v>76</v>
      </c>
      <c r="R71" s="22">
        <v>96</v>
      </c>
      <c r="S71" s="22">
        <v>75</v>
      </c>
      <c r="T71" s="22">
        <v>109</v>
      </c>
      <c r="U71" s="8"/>
    </row>
    <row r="72" spans="2:23" ht="14.25" customHeight="1">
      <c r="B72" s="23"/>
      <c r="C72" s="19" t="s">
        <v>23</v>
      </c>
      <c r="D72" s="20">
        <v>702</v>
      </c>
      <c r="E72" s="21">
        <v>-5.3</v>
      </c>
      <c r="F72" s="20" t="s">
        <v>120</v>
      </c>
      <c r="G72" s="20" t="s">
        <v>120</v>
      </c>
      <c r="H72" s="20" t="s">
        <v>120</v>
      </c>
      <c r="I72" s="20" t="s">
        <v>120</v>
      </c>
      <c r="J72" s="20" t="s">
        <v>120</v>
      </c>
      <c r="K72" s="36"/>
      <c r="L72" s="37"/>
      <c r="M72" s="22" t="s">
        <v>120</v>
      </c>
      <c r="N72" s="22" t="s">
        <v>120</v>
      </c>
      <c r="O72" s="22" t="s">
        <v>120</v>
      </c>
      <c r="P72" s="22">
        <v>16</v>
      </c>
      <c r="Q72" s="22">
        <v>29</v>
      </c>
      <c r="R72" s="22">
        <v>38</v>
      </c>
      <c r="S72" s="22">
        <v>48</v>
      </c>
      <c r="T72" s="22">
        <v>41</v>
      </c>
      <c r="U72" s="8"/>
    </row>
    <row r="73" spans="2:23" ht="14.25" customHeight="1">
      <c r="B73" s="38"/>
      <c r="C73" s="19"/>
      <c r="D73" s="20"/>
      <c r="E73" s="39"/>
      <c r="F73" s="22"/>
      <c r="G73" s="22"/>
      <c r="H73" s="22"/>
      <c r="I73" s="22"/>
      <c r="J73" s="40"/>
      <c r="K73" s="37"/>
      <c r="L73" s="37"/>
      <c r="M73" s="22"/>
      <c r="N73" s="22"/>
      <c r="O73" s="22"/>
      <c r="P73" s="22"/>
      <c r="Q73" s="22"/>
      <c r="R73" s="22"/>
      <c r="S73" s="22"/>
      <c r="T73" s="40"/>
      <c r="U73" s="8"/>
    </row>
    <row r="74" spans="2:23" ht="14.25" customHeight="1">
      <c r="B74" s="38"/>
      <c r="C74" s="19"/>
      <c r="D74" s="20" t="s">
        <v>117</v>
      </c>
      <c r="E74" s="39"/>
      <c r="F74" s="22"/>
      <c r="G74" s="22"/>
      <c r="H74" s="22"/>
      <c r="I74" s="22"/>
      <c r="J74" s="40"/>
      <c r="K74" s="37"/>
      <c r="L74" s="37"/>
      <c r="M74" s="22"/>
      <c r="N74" s="22"/>
      <c r="O74" s="22"/>
      <c r="P74" s="22"/>
      <c r="Q74" s="22"/>
      <c r="R74" s="22"/>
      <c r="S74" s="22"/>
      <c r="T74" s="40"/>
      <c r="U74" s="8"/>
    </row>
    <row r="75" spans="2:23" ht="14.25" customHeight="1">
      <c r="B75" s="38"/>
      <c r="C75" s="19"/>
      <c r="D75" s="20" t="s">
        <v>117</v>
      </c>
      <c r="E75" s="39"/>
      <c r="F75" s="22"/>
      <c r="G75" s="22"/>
      <c r="H75" s="22"/>
      <c r="I75" s="22"/>
      <c r="J75" s="40"/>
      <c r="K75" s="37"/>
      <c r="L75" s="37"/>
      <c r="M75" s="22"/>
      <c r="N75" s="22"/>
      <c r="O75" s="22"/>
      <c r="P75" s="22"/>
      <c r="Q75" s="22"/>
      <c r="R75" s="22"/>
      <c r="S75" s="22"/>
      <c r="T75" s="40"/>
      <c r="U75" s="8"/>
    </row>
    <row r="76" spans="2:23" ht="14.25" customHeight="1">
      <c r="B76" s="38"/>
      <c r="C76" s="19"/>
      <c r="D76" s="20" t="s">
        <v>117</v>
      </c>
      <c r="E76" s="39"/>
      <c r="F76" s="22"/>
      <c r="G76" s="22"/>
      <c r="H76" s="22"/>
      <c r="I76" s="22"/>
      <c r="J76" s="40"/>
      <c r="K76" s="37"/>
      <c r="L76" s="37"/>
      <c r="M76" s="22"/>
      <c r="N76" s="22"/>
      <c r="O76" s="22"/>
      <c r="P76" s="22"/>
      <c r="Q76" s="22"/>
      <c r="R76" s="22"/>
      <c r="S76" s="22"/>
      <c r="T76" s="40"/>
      <c r="U76" s="8"/>
    </row>
    <row r="77" spans="2:23" ht="14.25" customHeight="1" thickBot="1">
      <c r="B77" s="24"/>
      <c r="C77" s="25"/>
      <c r="D77" s="41"/>
      <c r="E77" s="26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42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3"/>
      <c r="D79" s="3"/>
      <c r="E79" s="30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0"/>
    </row>
    <row r="81" spans="5:6">
      <c r="E81" s="30"/>
    </row>
    <row r="82" spans="5:6">
      <c r="E82" s="30"/>
    </row>
    <row r="83" spans="5:6">
      <c r="E83" s="30"/>
    </row>
    <row r="84" spans="5:6">
      <c r="E84" s="30"/>
      <c r="F84" s="31"/>
    </row>
    <row r="85" spans="5:6">
      <c r="E85" s="30"/>
      <c r="F85" s="31"/>
    </row>
    <row r="86" spans="5:6">
      <c r="E86" s="30"/>
    </row>
    <row r="87" spans="5:6">
      <c r="E87" s="30"/>
    </row>
    <row r="88" spans="5:6">
      <c r="E88" s="30"/>
    </row>
    <row r="89" spans="5:6">
      <c r="E89" s="36"/>
    </row>
    <row r="90" spans="5:6">
      <c r="E90" s="36"/>
    </row>
    <row r="91" spans="5:6">
      <c r="E91" s="36"/>
    </row>
    <row r="92" spans="5:6">
      <c r="E92" s="36"/>
    </row>
    <row r="93" spans="5:6">
      <c r="E93" s="15"/>
    </row>
    <row r="94" spans="5:6">
      <c r="E94" s="15"/>
    </row>
    <row r="95" spans="5:6">
      <c r="E95" s="15"/>
    </row>
    <row r="96" spans="5:6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118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平成24年9月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5" t="s">
        <v>4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  <c r="I3" s="33" t="s">
        <v>71</v>
      </c>
      <c r="J3" s="3"/>
      <c r="K3" s="3"/>
      <c r="L3" s="10" t="s">
        <v>72</v>
      </c>
      <c r="M3" s="10" t="s">
        <v>73</v>
      </c>
      <c r="N3" s="10" t="s">
        <v>74</v>
      </c>
      <c r="O3" s="10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16"/>
      <c r="D5" s="1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23" t="s">
        <v>81</v>
      </c>
      <c r="C6" s="19" t="s">
        <v>82</v>
      </c>
      <c r="D6" s="20">
        <v>17</v>
      </c>
      <c r="E6" s="20">
        <v>23</v>
      </c>
      <c r="F6" s="20">
        <v>38</v>
      </c>
      <c r="G6" s="20">
        <v>59</v>
      </c>
      <c r="H6" s="20">
        <v>133</v>
      </c>
      <c r="I6" s="20">
        <v>143</v>
      </c>
      <c r="J6" s="36"/>
      <c r="K6" s="37"/>
      <c r="L6" s="22">
        <v>172</v>
      </c>
      <c r="M6" s="22">
        <v>287</v>
      </c>
      <c r="N6" s="22">
        <v>338</v>
      </c>
      <c r="O6" s="22">
        <v>369</v>
      </c>
      <c r="P6" s="22">
        <v>262</v>
      </c>
      <c r="Q6" s="22">
        <v>116</v>
      </c>
      <c r="R6" s="22">
        <v>27</v>
      </c>
      <c r="S6" s="22">
        <v>6</v>
      </c>
      <c r="T6" s="8" t="s">
        <v>81</v>
      </c>
    </row>
    <row r="7" spans="2:20" ht="14.25" customHeight="1">
      <c r="B7" s="17"/>
      <c r="C7" s="19" t="s">
        <v>22</v>
      </c>
      <c r="D7" s="20">
        <v>13</v>
      </c>
      <c r="E7" s="20">
        <v>23</v>
      </c>
      <c r="F7" s="20">
        <v>30</v>
      </c>
      <c r="G7" s="20">
        <v>51</v>
      </c>
      <c r="H7" s="20">
        <v>105</v>
      </c>
      <c r="I7" s="20">
        <v>119</v>
      </c>
      <c r="J7" s="36"/>
      <c r="K7" s="37"/>
      <c r="L7" s="22">
        <v>116</v>
      </c>
      <c r="M7" s="22">
        <v>185</v>
      </c>
      <c r="N7" s="22">
        <v>192</v>
      </c>
      <c r="O7" s="22">
        <v>164</v>
      </c>
      <c r="P7" s="22">
        <v>95</v>
      </c>
      <c r="Q7" s="22">
        <v>29</v>
      </c>
      <c r="R7" s="22">
        <v>4</v>
      </c>
      <c r="S7" s="22">
        <v>5</v>
      </c>
      <c r="T7" s="5"/>
    </row>
    <row r="8" spans="2:20" ht="14.25" customHeight="1">
      <c r="B8" s="17"/>
      <c r="C8" s="19" t="s">
        <v>23</v>
      </c>
      <c r="D8" s="20">
        <v>4</v>
      </c>
      <c r="E8" s="20" t="s">
        <v>120</v>
      </c>
      <c r="F8" s="20">
        <v>8</v>
      </c>
      <c r="G8" s="20">
        <v>8</v>
      </c>
      <c r="H8" s="20">
        <v>28</v>
      </c>
      <c r="I8" s="20">
        <v>24</v>
      </c>
      <c r="J8" s="36"/>
      <c r="K8" s="37"/>
      <c r="L8" s="22">
        <v>56</v>
      </c>
      <c r="M8" s="22">
        <v>102</v>
      </c>
      <c r="N8" s="22">
        <v>146</v>
      </c>
      <c r="O8" s="22">
        <v>205</v>
      </c>
      <c r="P8" s="22">
        <v>167</v>
      </c>
      <c r="Q8" s="22">
        <v>87</v>
      </c>
      <c r="R8" s="22">
        <v>23</v>
      </c>
      <c r="S8" s="22">
        <v>1</v>
      </c>
      <c r="T8" s="5"/>
    </row>
    <row r="9" spans="2:20" ht="14.25" customHeight="1">
      <c r="B9" s="17"/>
      <c r="C9" s="19"/>
      <c r="D9" s="20"/>
      <c r="E9" s="20"/>
      <c r="F9" s="20"/>
      <c r="G9" s="20"/>
      <c r="H9" s="20"/>
      <c r="I9" s="20"/>
      <c r="J9" s="36"/>
      <c r="K9" s="37"/>
      <c r="L9" s="22"/>
      <c r="M9" s="22"/>
      <c r="N9" s="22"/>
      <c r="O9" s="22"/>
      <c r="P9" s="22"/>
      <c r="Q9" s="22"/>
      <c r="R9" s="22"/>
      <c r="S9" s="22"/>
      <c r="T9" s="5"/>
    </row>
    <row r="10" spans="2:20" ht="14.25" customHeight="1">
      <c r="B10" s="23" t="s">
        <v>83</v>
      </c>
      <c r="C10" s="19" t="s">
        <v>84</v>
      </c>
      <c r="D10" s="20">
        <v>14</v>
      </c>
      <c r="E10" s="20">
        <v>21</v>
      </c>
      <c r="F10" s="20">
        <v>21</v>
      </c>
      <c r="G10" s="20">
        <v>46</v>
      </c>
      <c r="H10" s="20">
        <v>82</v>
      </c>
      <c r="I10" s="20">
        <v>107</v>
      </c>
      <c r="J10" s="36"/>
      <c r="K10" s="37"/>
      <c r="L10" s="22">
        <v>133</v>
      </c>
      <c r="M10" s="22">
        <v>212</v>
      </c>
      <c r="N10" s="22">
        <v>312</v>
      </c>
      <c r="O10" s="22">
        <v>362</v>
      </c>
      <c r="P10" s="22">
        <v>313</v>
      </c>
      <c r="Q10" s="22">
        <v>139</v>
      </c>
      <c r="R10" s="22">
        <v>28</v>
      </c>
      <c r="S10" s="22" t="s">
        <v>120</v>
      </c>
      <c r="T10" s="8" t="s">
        <v>83</v>
      </c>
    </row>
    <row r="11" spans="2:20" ht="14.25" customHeight="1">
      <c r="B11" s="23"/>
      <c r="C11" s="19" t="s">
        <v>22</v>
      </c>
      <c r="D11" s="20">
        <v>12</v>
      </c>
      <c r="E11" s="20">
        <v>19</v>
      </c>
      <c r="F11" s="20">
        <v>15</v>
      </c>
      <c r="G11" s="20">
        <v>42</v>
      </c>
      <c r="H11" s="20">
        <v>65</v>
      </c>
      <c r="I11" s="20">
        <v>69</v>
      </c>
      <c r="J11" s="36"/>
      <c r="K11" s="37"/>
      <c r="L11" s="22">
        <v>95</v>
      </c>
      <c r="M11" s="22">
        <v>120</v>
      </c>
      <c r="N11" s="22">
        <v>164</v>
      </c>
      <c r="O11" s="22">
        <v>135</v>
      </c>
      <c r="P11" s="22">
        <v>87</v>
      </c>
      <c r="Q11" s="22">
        <v>32</v>
      </c>
      <c r="R11" s="22">
        <v>3</v>
      </c>
      <c r="S11" s="22" t="s">
        <v>120</v>
      </c>
      <c r="T11" s="8"/>
    </row>
    <row r="12" spans="2:20" ht="14.25" customHeight="1">
      <c r="B12" s="23"/>
      <c r="C12" s="19" t="s">
        <v>23</v>
      </c>
      <c r="D12" s="20">
        <v>2</v>
      </c>
      <c r="E12" s="20">
        <v>2</v>
      </c>
      <c r="F12" s="20">
        <v>6</v>
      </c>
      <c r="G12" s="20">
        <v>4</v>
      </c>
      <c r="H12" s="20">
        <v>17</v>
      </c>
      <c r="I12" s="20">
        <v>38</v>
      </c>
      <c r="J12" s="36"/>
      <c r="K12" s="37"/>
      <c r="L12" s="22">
        <v>38</v>
      </c>
      <c r="M12" s="22">
        <v>92</v>
      </c>
      <c r="N12" s="22">
        <v>148</v>
      </c>
      <c r="O12" s="22">
        <v>227</v>
      </c>
      <c r="P12" s="22">
        <v>226</v>
      </c>
      <c r="Q12" s="22">
        <v>107</v>
      </c>
      <c r="R12" s="22">
        <v>25</v>
      </c>
      <c r="S12" s="22" t="s">
        <v>120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36"/>
      <c r="K13" s="37"/>
      <c r="L13" s="22"/>
      <c r="M13" s="22"/>
      <c r="N13" s="22"/>
      <c r="O13" s="22"/>
      <c r="P13" s="22"/>
      <c r="Q13" s="22"/>
      <c r="R13" s="22"/>
      <c r="S13" s="22"/>
      <c r="T13" s="8"/>
    </row>
    <row r="14" spans="2:20" ht="14.25" customHeight="1">
      <c r="B14" s="23" t="s">
        <v>85</v>
      </c>
      <c r="C14" s="19" t="s">
        <v>86</v>
      </c>
      <c r="D14" s="20">
        <v>9</v>
      </c>
      <c r="E14" s="20">
        <v>21</v>
      </c>
      <c r="F14" s="20">
        <v>23</v>
      </c>
      <c r="G14" s="20">
        <v>44</v>
      </c>
      <c r="H14" s="20">
        <v>97</v>
      </c>
      <c r="I14" s="20">
        <v>113</v>
      </c>
      <c r="J14" s="36"/>
      <c r="K14" s="37"/>
      <c r="L14" s="22">
        <v>189</v>
      </c>
      <c r="M14" s="22">
        <v>420</v>
      </c>
      <c r="N14" s="22">
        <v>745</v>
      </c>
      <c r="O14" s="22">
        <v>1144</v>
      </c>
      <c r="P14" s="22">
        <v>1171</v>
      </c>
      <c r="Q14" s="22">
        <v>655</v>
      </c>
      <c r="R14" s="22">
        <v>176</v>
      </c>
      <c r="S14" s="22" t="s">
        <v>120</v>
      </c>
      <c r="T14" s="8" t="s">
        <v>85</v>
      </c>
    </row>
    <row r="15" spans="2:20" ht="14.25" customHeight="1">
      <c r="B15" s="23"/>
      <c r="C15" s="19" t="s">
        <v>22</v>
      </c>
      <c r="D15" s="20">
        <v>7</v>
      </c>
      <c r="E15" s="20">
        <v>15</v>
      </c>
      <c r="F15" s="20">
        <v>19</v>
      </c>
      <c r="G15" s="20">
        <v>34</v>
      </c>
      <c r="H15" s="20">
        <v>73</v>
      </c>
      <c r="I15" s="20">
        <v>80</v>
      </c>
      <c r="J15" s="36"/>
      <c r="K15" s="37"/>
      <c r="L15" s="22">
        <v>118</v>
      </c>
      <c r="M15" s="22">
        <v>228</v>
      </c>
      <c r="N15" s="22">
        <v>333</v>
      </c>
      <c r="O15" s="22">
        <v>376</v>
      </c>
      <c r="P15" s="22">
        <v>246</v>
      </c>
      <c r="Q15" s="22">
        <v>122</v>
      </c>
      <c r="R15" s="22">
        <v>16</v>
      </c>
      <c r="S15" s="22" t="s">
        <v>120</v>
      </c>
      <c r="T15" s="8"/>
    </row>
    <row r="16" spans="2:20" ht="14.25" customHeight="1">
      <c r="B16" s="23"/>
      <c r="C16" s="19" t="s">
        <v>23</v>
      </c>
      <c r="D16" s="20">
        <v>2</v>
      </c>
      <c r="E16" s="20">
        <v>6</v>
      </c>
      <c r="F16" s="20">
        <v>4</v>
      </c>
      <c r="G16" s="20">
        <v>10</v>
      </c>
      <c r="H16" s="20">
        <v>24</v>
      </c>
      <c r="I16" s="20">
        <v>33</v>
      </c>
      <c r="J16" s="36"/>
      <c r="K16" s="37"/>
      <c r="L16" s="22">
        <v>71</v>
      </c>
      <c r="M16" s="22">
        <v>192</v>
      </c>
      <c r="N16" s="22">
        <v>412</v>
      </c>
      <c r="O16" s="22">
        <v>768</v>
      </c>
      <c r="P16" s="22">
        <v>925</v>
      </c>
      <c r="Q16" s="22">
        <v>533</v>
      </c>
      <c r="R16" s="22">
        <v>160</v>
      </c>
      <c r="S16" s="22" t="s">
        <v>120</v>
      </c>
      <c r="T16" s="8"/>
    </row>
    <row r="17" spans="2:20" ht="14.25" customHeight="1">
      <c r="B17" s="23"/>
      <c r="C17" s="19"/>
      <c r="D17" s="20"/>
      <c r="E17" s="20"/>
      <c r="F17" s="20"/>
      <c r="G17" s="20"/>
      <c r="H17" s="20"/>
      <c r="I17" s="20"/>
      <c r="J17" s="36"/>
      <c r="K17" s="37"/>
      <c r="L17" s="22"/>
      <c r="M17" s="22"/>
      <c r="N17" s="22"/>
      <c r="O17" s="22"/>
      <c r="P17" s="22"/>
      <c r="Q17" s="22"/>
      <c r="R17" s="22"/>
      <c r="S17" s="22"/>
      <c r="T17" s="8"/>
    </row>
    <row r="18" spans="2:20" ht="14.25" customHeight="1">
      <c r="B18" s="23" t="s">
        <v>87</v>
      </c>
      <c r="C18" s="19" t="s">
        <v>88</v>
      </c>
      <c r="D18" s="20">
        <v>49</v>
      </c>
      <c r="E18" s="20">
        <v>100</v>
      </c>
      <c r="F18" s="20">
        <v>126</v>
      </c>
      <c r="G18" s="20">
        <v>163</v>
      </c>
      <c r="H18" s="20">
        <v>350</v>
      </c>
      <c r="I18" s="20">
        <v>390</v>
      </c>
      <c r="J18" s="36"/>
      <c r="K18" s="37"/>
      <c r="L18" s="22">
        <v>663</v>
      </c>
      <c r="M18" s="22">
        <v>1104</v>
      </c>
      <c r="N18" s="22">
        <v>1616</v>
      </c>
      <c r="O18" s="22">
        <v>1831</v>
      </c>
      <c r="P18" s="22">
        <v>1380</v>
      </c>
      <c r="Q18" s="22">
        <v>623</v>
      </c>
      <c r="R18" s="22">
        <v>137</v>
      </c>
      <c r="S18" s="22">
        <v>1</v>
      </c>
      <c r="T18" s="8" t="s">
        <v>87</v>
      </c>
    </row>
    <row r="19" spans="2:20" ht="14.25" customHeight="1">
      <c r="B19" s="23"/>
      <c r="C19" s="19" t="s">
        <v>22</v>
      </c>
      <c r="D19" s="20">
        <v>34</v>
      </c>
      <c r="E19" s="20">
        <v>65</v>
      </c>
      <c r="F19" s="20">
        <v>84</v>
      </c>
      <c r="G19" s="20">
        <v>114</v>
      </c>
      <c r="H19" s="20">
        <v>249</v>
      </c>
      <c r="I19" s="20">
        <v>282</v>
      </c>
      <c r="J19" s="36"/>
      <c r="K19" s="37"/>
      <c r="L19" s="22">
        <v>445</v>
      </c>
      <c r="M19" s="22">
        <v>692</v>
      </c>
      <c r="N19" s="22">
        <v>878</v>
      </c>
      <c r="O19" s="22">
        <v>758</v>
      </c>
      <c r="P19" s="22">
        <v>348</v>
      </c>
      <c r="Q19" s="22">
        <v>123</v>
      </c>
      <c r="R19" s="22">
        <v>15</v>
      </c>
      <c r="S19" s="22" t="s">
        <v>120</v>
      </c>
      <c r="T19" s="8"/>
    </row>
    <row r="20" spans="2:20" ht="14.25" customHeight="1">
      <c r="B20" s="23"/>
      <c r="C20" s="19" t="s">
        <v>23</v>
      </c>
      <c r="D20" s="20">
        <v>15</v>
      </c>
      <c r="E20" s="20">
        <v>35</v>
      </c>
      <c r="F20" s="20">
        <v>42</v>
      </c>
      <c r="G20" s="20">
        <v>49</v>
      </c>
      <c r="H20" s="20">
        <v>101</v>
      </c>
      <c r="I20" s="20">
        <v>108</v>
      </c>
      <c r="J20" s="36"/>
      <c r="K20" s="37"/>
      <c r="L20" s="22">
        <v>218</v>
      </c>
      <c r="M20" s="22">
        <v>412</v>
      </c>
      <c r="N20" s="22">
        <v>738</v>
      </c>
      <c r="O20" s="22">
        <v>1073</v>
      </c>
      <c r="P20" s="22">
        <v>1032</v>
      </c>
      <c r="Q20" s="22">
        <v>500</v>
      </c>
      <c r="R20" s="22">
        <v>122</v>
      </c>
      <c r="S20" s="22">
        <v>1</v>
      </c>
      <c r="T20" s="8"/>
    </row>
    <row r="21" spans="2:20" ht="14.25" customHeight="1">
      <c r="B21" s="23"/>
      <c r="C21" s="19" t="s">
        <v>62</v>
      </c>
      <c r="D21" s="20"/>
      <c r="E21" s="20"/>
      <c r="F21" s="20"/>
      <c r="G21" s="20"/>
      <c r="H21" s="20"/>
      <c r="I21" s="20"/>
      <c r="J21" s="36"/>
      <c r="K21" s="37"/>
      <c r="L21" s="22"/>
      <c r="M21" s="22"/>
      <c r="N21" s="22"/>
      <c r="O21" s="22"/>
      <c r="P21" s="22"/>
      <c r="Q21" s="22"/>
      <c r="R21" s="22"/>
      <c r="S21" s="22"/>
      <c r="T21" s="8"/>
    </row>
    <row r="22" spans="2:20" ht="14.25" customHeight="1">
      <c r="B22" s="23" t="s">
        <v>89</v>
      </c>
      <c r="C22" s="19" t="s">
        <v>90</v>
      </c>
      <c r="D22" s="20">
        <v>22</v>
      </c>
      <c r="E22" s="20">
        <v>47</v>
      </c>
      <c r="F22" s="20">
        <v>39</v>
      </c>
      <c r="G22" s="20">
        <v>69</v>
      </c>
      <c r="H22" s="20">
        <v>82</v>
      </c>
      <c r="I22" s="20">
        <v>73</v>
      </c>
      <c r="J22" s="36"/>
      <c r="K22" s="37"/>
      <c r="L22" s="22">
        <v>93</v>
      </c>
      <c r="M22" s="22">
        <v>122</v>
      </c>
      <c r="N22" s="22">
        <v>134</v>
      </c>
      <c r="O22" s="22">
        <v>122</v>
      </c>
      <c r="P22" s="22">
        <v>60</v>
      </c>
      <c r="Q22" s="22">
        <v>12</v>
      </c>
      <c r="R22" s="22">
        <v>3</v>
      </c>
      <c r="S22" s="22" t="s">
        <v>120</v>
      </c>
      <c r="T22" s="8" t="s">
        <v>89</v>
      </c>
    </row>
    <row r="23" spans="2:20" ht="14.25" customHeight="1">
      <c r="B23" s="23"/>
      <c r="C23" s="19" t="s">
        <v>22</v>
      </c>
      <c r="D23" s="20">
        <v>15</v>
      </c>
      <c r="E23" s="20">
        <v>25</v>
      </c>
      <c r="F23" s="20">
        <v>17</v>
      </c>
      <c r="G23" s="20">
        <v>44</v>
      </c>
      <c r="H23" s="20">
        <v>52</v>
      </c>
      <c r="I23" s="20">
        <v>40</v>
      </c>
      <c r="J23" s="36"/>
      <c r="K23" s="37"/>
      <c r="L23" s="22">
        <v>35</v>
      </c>
      <c r="M23" s="22">
        <v>39</v>
      </c>
      <c r="N23" s="22">
        <v>35</v>
      </c>
      <c r="O23" s="22">
        <v>18</v>
      </c>
      <c r="P23" s="22">
        <v>8</v>
      </c>
      <c r="Q23" s="22" t="s">
        <v>120</v>
      </c>
      <c r="R23" s="22" t="s">
        <v>120</v>
      </c>
      <c r="S23" s="22" t="s">
        <v>120</v>
      </c>
      <c r="T23" s="8"/>
    </row>
    <row r="24" spans="2:20" ht="14.25" customHeight="1">
      <c r="B24" s="23"/>
      <c r="C24" s="19" t="s">
        <v>23</v>
      </c>
      <c r="D24" s="20">
        <v>7</v>
      </c>
      <c r="E24" s="20">
        <v>22</v>
      </c>
      <c r="F24" s="20">
        <v>22</v>
      </c>
      <c r="G24" s="20">
        <v>25</v>
      </c>
      <c r="H24" s="20">
        <v>30</v>
      </c>
      <c r="I24" s="20">
        <v>33</v>
      </c>
      <c r="J24" s="36"/>
      <c r="K24" s="37"/>
      <c r="L24" s="22">
        <v>58</v>
      </c>
      <c r="M24" s="22">
        <v>83</v>
      </c>
      <c r="N24" s="22">
        <v>99</v>
      </c>
      <c r="O24" s="22">
        <v>104</v>
      </c>
      <c r="P24" s="22">
        <v>52</v>
      </c>
      <c r="Q24" s="22">
        <v>12</v>
      </c>
      <c r="R24" s="22">
        <v>3</v>
      </c>
      <c r="S24" s="22" t="s">
        <v>120</v>
      </c>
      <c r="T24" s="8"/>
    </row>
    <row r="25" spans="2:20" ht="14.25" customHeight="1">
      <c r="B25" s="23"/>
      <c r="C25" s="19"/>
      <c r="D25" s="20"/>
      <c r="E25" s="20"/>
      <c r="F25" s="20"/>
      <c r="G25" s="20"/>
      <c r="H25" s="20"/>
      <c r="I25" s="20"/>
      <c r="J25" s="36"/>
      <c r="K25" s="37"/>
      <c r="L25" s="22"/>
      <c r="M25" s="22"/>
      <c r="N25" s="22"/>
      <c r="O25" s="22"/>
      <c r="P25" s="22"/>
      <c r="Q25" s="22"/>
      <c r="R25" s="22"/>
      <c r="S25" s="22"/>
      <c r="T25" s="8"/>
    </row>
    <row r="26" spans="2:20" ht="14.25" customHeight="1">
      <c r="B26" s="23" t="s">
        <v>91</v>
      </c>
      <c r="C26" s="19" t="s">
        <v>92</v>
      </c>
      <c r="D26" s="20">
        <v>21</v>
      </c>
      <c r="E26" s="20">
        <v>40</v>
      </c>
      <c r="F26" s="20">
        <v>73</v>
      </c>
      <c r="G26" s="20">
        <v>72</v>
      </c>
      <c r="H26" s="20">
        <v>153</v>
      </c>
      <c r="I26" s="20">
        <v>169</v>
      </c>
      <c r="J26" s="36"/>
      <c r="K26" s="37"/>
      <c r="L26" s="22">
        <v>243</v>
      </c>
      <c r="M26" s="22">
        <v>351</v>
      </c>
      <c r="N26" s="22">
        <v>462</v>
      </c>
      <c r="O26" s="22">
        <v>384</v>
      </c>
      <c r="P26" s="22">
        <v>231</v>
      </c>
      <c r="Q26" s="22">
        <v>94</v>
      </c>
      <c r="R26" s="22">
        <v>12</v>
      </c>
      <c r="S26" s="22">
        <v>1</v>
      </c>
      <c r="T26" s="8" t="s">
        <v>91</v>
      </c>
    </row>
    <row r="27" spans="2:20" ht="14.25" customHeight="1">
      <c r="B27" s="23"/>
      <c r="C27" s="19" t="s">
        <v>22</v>
      </c>
      <c r="D27" s="20">
        <v>16</v>
      </c>
      <c r="E27" s="20">
        <v>32</v>
      </c>
      <c r="F27" s="20">
        <v>57</v>
      </c>
      <c r="G27" s="20">
        <v>55</v>
      </c>
      <c r="H27" s="20">
        <v>110</v>
      </c>
      <c r="I27" s="20">
        <v>125</v>
      </c>
      <c r="J27" s="36"/>
      <c r="K27" s="37"/>
      <c r="L27" s="22">
        <v>165</v>
      </c>
      <c r="M27" s="22">
        <v>216</v>
      </c>
      <c r="N27" s="22">
        <v>238</v>
      </c>
      <c r="O27" s="22">
        <v>154</v>
      </c>
      <c r="P27" s="22">
        <v>66</v>
      </c>
      <c r="Q27" s="22">
        <v>25</v>
      </c>
      <c r="R27" s="22">
        <v>1</v>
      </c>
      <c r="S27" s="22" t="s">
        <v>120</v>
      </c>
      <c r="T27" s="8"/>
    </row>
    <row r="28" spans="2:20" ht="14.25" customHeight="1">
      <c r="B28" s="23"/>
      <c r="C28" s="19" t="s">
        <v>23</v>
      </c>
      <c r="D28" s="20">
        <v>5</v>
      </c>
      <c r="E28" s="20">
        <v>8</v>
      </c>
      <c r="F28" s="20">
        <v>16</v>
      </c>
      <c r="G28" s="20">
        <v>17</v>
      </c>
      <c r="H28" s="20">
        <v>43</v>
      </c>
      <c r="I28" s="20">
        <v>44</v>
      </c>
      <c r="J28" s="36"/>
      <c r="K28" s="37"/>
      <c r="L28" s="22">
        <v>78</v>
      </c>
      <c r="M28" s="22">
        <v>135</v>
      </c>
      <c r="N28" s="22">
        <v>224</v>
      </c>
      <c r="O28" s="22">
        <v>230</v>
      </c>
      <c r="P28" s="22">
        <v>165</v>
      </c>
      <c r="Q28" s="22">
        <v>69</v>
      </c>
      <c r="R28" s="22">
        <v>11</v>
      </c>
      <c r="S28" s="22">
        <v>1</v>
      </c>
      <c r="T28" s="8"/>
    </row>
    <row r="29" spans="2:20" ht="14.25" customHeight="1">
      <c r="B29" s="23"/>
      <c r="C29" s="19"/>
      <c r="D29" s="20"/>
      <c r="E29" s="20"/>
      <c r="F29" s="20"/>
      <c r="G29" s="20"/>
      <c r="H29" s="20"/>
      <c r="I29" s="20"/>
      <c r="J29" s="36"/>
      <c r="K29" s="37"/>
      <c r="L29" s="22"/>
      <c r="M29" s="22"/>
      <c r="N29" s="22"/>
      <c r="O29" s="22"/>
      <c r="P29" s="22"/>
      <c r="Q29" s="22"/>
      <c r="R29" s="22"/>
      <c r="S29" s="22"/>
      <c r="T29" s="8"/>
    </row>
    <row r="30" spans="2:20" ht="14.25" customHeight="1">
      <c r="B30" s="23" t="s">
        <v>93</v>
      </c>
      <c r="C30" s="19" t="s">
        <v>94</v>
      </c>
      <c r="D30" s="20">
        <v>6</v>
      </c>
      <c r="E30" s="20">
        <v>12</v>
      </c>
      <c r="F30" s="20">
        <v>10</v>
      </c>
      <c r="G30" s="20">
        <v>19</v>
      </c>
      <c r="H30" s="20">
        <v>94</v>
      </c>
      <c r="I30" s="20">
        <v>138</v>
      </c>
      <c r="J30" s="36"/>
      <c r="K30" s="37"/>
      <c r="L30" s="22">
        <v>300</v>
      </c>
      <c r="M30" s="22">
        <v>601</v>
      </c>
      <c r="N30" s="22">
        <v>983</v>
      </c>
      <c r="O30" s="22">
        <v>1289</v>
      </c>
      <c r="P30" s="22">
        <v>1064</v>
      </c>
      <c r="Q30" s="22">
        <v>503</v>
      </c>
      <c r="R30" s="22">
        <v>114</v>
      </c>
      <c r="S30" s="22" t="s">
        <v>120</v>
      </c>
      <c r="T30" s="8" t="s">
        <v>93</v>
      </c>
    </row>
    <row r="31" spans="2:20" ht="14.25" customHeight="1">
      <c r="B31" s="23" t="s">
        <v>31</v>
      </c>
      <c r="C31" s="19" t="s">
        <v>95</v>
      </c>
      <c r="D31" s="20">
        <v>3</v>
      </c>
      <c r="E31" s="20">
        <v>8</v>
      </c>
      <c r="F31" s="20">
        <v>7</v>
      </c>
      <c r="G31" s="20">
        <v>14</v>
      </c>
      <c r="H31" s="20">
        <v>73</v>
      </c>
      <c r="I31" s="20">
        <v>109</v>
      </c>
      <c r="J31" s="36"/>
      <c r="K31" s="37"/>
      <c r="L31" s="22">
        <v>223</v>
      </c>
      <c r="M31" s="22">
        <v>422</v>
      </c>
      <c r="N31" s="22">
        <v>592</v>
      </c>
      <c r="O31" s="22">
        <v>574</v>
      </c>
      <c r="P31" s="22">
        <v>267</v>
      </c>
      <c r="Q31" s="22">
        <v>94</v>
      </c>
      <c r="R31" s="22">
        <v>13</v>
      </c>
      <c r="S31" s="22" t="s">
        <v>120</v>
      </c>
      <c r="T31" s="8" t="s">
        <v>31</v>
      </c>
    </row>
    <row r="32" spans="2:20" ht="14.25" customHeight="1">
      <c r="B32" s="23"/>
      <c r="C32" s="19" t="s">
        <v>23</v>
      </c>
      <c r="D32" s="20">
        <v>3</v>
      </c>
      <c r="E32" s="20">
        <v>4</v>
      </c>
      <c r="F32" s="20">
        <v>3</v>
      </c>
      <c r="G32" s="20">
        <v>5</v>
      </c>
      <c r="H32" s="20">
        <v>21</v>
      </c>
      <c r="I32" s="20">
        <v>29</v>
      </c>
      <c r="J32" s="36"/>
      <c r="K32" s="37"/>
      <c r="L32" s="22">
        <v>77</v>
      </c>
      <c r="M32" s="22">
        <v>179</v>
      </c>
      <c r="N32" s="22">
        <v>391</v>
      </c>
      <c r="O32" s="22">
        <v>715</v>
      </c>
      <c r="P32" s="22">
        <v>797</v>
      </c>
      <c r="Q32" s="22">
        <v>409</v>
      </c>
      <c r="R32" s="22">
        <v>101</v>
      </c>
      <c r="S32" s="22" t="s">
        <v>120</v>
      </c>
      <c r="T32" s="8"/>
    </row>
    <row r="33" spans="2:20" ht="14.25" customHeight="1">
      <c r="B33" s="23"/>
      <c r="C33" s="19"/>
      <c r="D33" s="20"/>
      <c r="E33" s="20"/>
      <c r="F33" s="20"/>
      <c r="G33" s="20"/>
      <c r="H33" s="20"/>
      <c r="I33" s="20"/>
      <c r="J33" s="36"/>
      <c r="K33" s="37"/>
      <c r="L33" s="22"/>
      <c r="M33" s="22"/>
      <c r="N33" s="22"/>
      <c r="O33" s="22"/>
      <c r="P33" s="22"/>
      <c r="Q33" s="22"/>
      <c r="R33" s="22"/>
      <c r="S33" s="22"/>
      <c r="T33" s="8"/>
    </row>
    <row r="34" spans="2:20" ht="14.25" customHeight="1">
      <c r="B34" s="23" t="s">
        <v>96</v>
      </c>
      <c r="C34" s="19" t="s">
        <v>97</v>
      </c>
      <c r="D34" s="20">
        <v>10</v>
      </c>
      <c r="E34" s="20">
        <v>8</v>
      </c>
      <c r="F34" s="20">
        <v>17</v>
      </c>
      <c r="G34" s="20">
        <v>27</v>
      </c>
      <c r="H34" s="20">
        <v>44</v>
      </c>
      <c r="I34" s="20">
        <v>65</v>
      </c>
      <c r="J34" s="36"/>
      <c r="K34" s="37"/>
      <c r="L34" s="22">
        <v>94</v>
      </c>
      <c r="M34" s="22">
        <v>144</v>
      </c>
      <c r="N34" s="22">
        <v>204</v>
      </c>
      <c r="O34" s="22">
        <v>240</v>
      </c>
      <c r="P34" s="22">
        <v>133</v>
      </c>
      <c r="Q34" s="22">
        <v>32</v>
      </c>
      <c r="R34" s="22">
        <v>4</v>
      </c>
      <c r="S34" s="22" t="s">
        <v>120</v>
      </c>
      <c r="T34" s="8" t="s">
        <v>96</v>
      </c>
    </row>
    <row r="35" spans="2:20" ht="14.25" customHeight="1">
      <c r="B35" s="23" t="s">
        <v>31</v>
      </c>
      <c r="C35" s="19" t="s">
        <v>22</v>
      </c>
      <c r="D35" s="20">
        <v>8</v>
      </c>
      <c r="E35" s="20">
        <v>5</v>
      </c>
      <c r="F35" s="20">
        <v>15</v>
      </c>
      <c r="G35" s="20">
        <v>20</v>
      </c>
      <c r="H35" s="20">
        <v>33</v>
      </c>
      <c r="I35" s="20">
        <v>42</v>
      </c>
      <c r="J35" s="36"/>
      <c r="K35" s="37"/>
      <c r="L35" s="22">
        <v>59</v>
      </c>
      <c r="M35" s="22">
        <v>81</v>
      </c>
      <c r="N35" s="22">
        <v>111</v>
      </c>
      <c r="O35" s="22">
        <v>111</v>
      </c>
      <c r="P35" s="22">
        <v>43</v>
      </c>
      <c r="Q35" s="22">
        <v>10</v>
      </c>
      <c r="R35" s="22">
        <v>2</v>
      </c>
      <c r="S35" s="22" t="s">
        <v>120</v>
      </c>
      <c r="T35" s="8" t="s">
        <v>31</v>
      </c>
    </row>
    <row r="36" spans="2:20" ht="14.25" customHeight="1">
      <c r="B36" s="23"/>
      <c r="C36" s="19" t="s">
        <v>23</v>
      </c>
      <c r="D36" s="20">
        <v>2</v>
      </c>
      <c r="E36" s="20">
        <v>3</v>
      </c>
      <c r="F36" s="20">
        <v>2</v>
      </c>
      <c r="G36" s="20">
        <v>7</v>
      </c>
      <c r="H36" s="20">
        <v>11</v>
      </c>
      <c r="I36" s="20">
        <v>23</v>
      </c>
      <c r="J36" s="36"/>
      <c r="K36" s="37"/>
      <c r="L36" s="22">
        <v>35</v>
      </c>
      <c r="M36" s="22">
        <v>63</v>
      </c>
      <c r="N36" s="22">
        <v>93</v>
      </c>
      <c r="O36" s="22">
        <v>129</v>
      </c>
      <c r="P36" s="22">
        <v>90</v>
      </c>
      <c r="Q36" s="22">
        <v>22</v>
      </c>
      <c r="R36" s="22">
        <v>2</v>
      </c>
      <c r="S36" s="22" t="s">
        <v>120</v>
      </c>
      <c r="T36" s="8"/>
    </row>
    <row r="37" spans="2:20" ht="14.25" customHeight="1">
      <c r="B37" s="23"/>
      <c r="C37" s="19"/>
      <c r="D37" s="20"/>
      <c r="E37" s="20"/>
      <c r="F37" s="20"/>
      <c r="G37" s="20"/>
      <c r="H37" s="20"/>
      <c r="I37" s="20"/>
      <c r="J37" s="36"/>
      <c r="K37" s="37"/>
      <c r="L37" s="22"/>
      <c r="M37" s="22"/>
      <c r="N37" s="22"/>
      <c r="O37" s="22"/>
      <c r="P37" s="22"/>
      <c r="Q37" s="22"/>
      <c r="R37" s="22"/>
      <c r="S37" s="22"/>
      <c r="T37" s="8"/>
    </row>
    <row r="38" spans="2:20" ht="14.25" customHeight="1">
      <c r="B38" s="23" t="s">
        <v>98</v>
      </c>
      <c r="C38" s="19" t="s">
        <v>99</v>
      </c>
      <c r="D38" s="20">
        <v>6</v>
      </c>
      <c r="E38" s="20">
        <v>15</v>
      </c>
      <c r="F38" s="20">
        <v>26</v>
      </c>
      <c r="G38" s="20">
        <v>53</v>
      </c>
      <c r="H38" s="20">
        <v>148</v>
      </c>
      <c r="I38" s="20">
        <v>236</v>
      </c>
      <c r="J38" s="36"/>
      <c r="K38" s="37"/>
      <c r="L38" s="22">
        <v>498</v>
      </c>
      <c r="M38" s="22">
        <v>958</v>
      </c>
      <c r="N38" s="22">
        <v>1680</v>
      </c>
      <c r="O38" s="22">
        <v>2269</v>
      </c>
      <c r="P38" s="22">
        <v>1673</v>
      </c>
      <c r="Q38" s="22">
        <v>879</v>
      </c>
      <c r="R38" s="22">
        <v>204</v>
      </c>
      <c r="S38" s="22">
        <v>1</v>
      </c>
      <c r="T38" s="8" t="s">
        <v>98</v>
      </c>
    </row>
    <row r="39" spans="2:20" ht="14.25" customHeight="1">
      <c r="B39" s="23"/>
      <c r="C39" s="19" t="s">
        <v>100</v>
      </c>
      <c r="D39" s="20">
        <v>4</v>
      </c>
      <c r="E39" s="20">
        <v>10</v>
      </c>
      <c r="F39" s="20">
        <v>21</v>
      </c>
      <c r="G39" s="20">
        <v>36</v>
      </c>
      <c r="H39" s="20">
        <v>105</v>
      </c>
      <c r="I39" s="20">
        <v>171</v>
      </c>
      <c r="J39" s="36"/>
      <c r="K39" s="37"/>
      <c r="L39" s="22">
        <v>361</v>
      </c>
      <c r="M39" s="22">
        <v>663</v>
      </c>
      <c r="N39" s="22">
        <v>1050</v>
      </c>
      <c r="O39" s="22">
        <v>1205</v>
      </c>
      <c r="P39" s="22">
        <v>656</v>
      </c>
      <c r="Q39" s="22">
        <v>277</v>
      </c>
      <c r="R39" s="22">
        <v>44</v>
      </c>
      <c r="S39" s="22">
        <v>1</v>
      </c>
      <c r="T39" s="8"/>
    </row>
    <row r="40" spans="2:20" ht="14.25" customHeight="1">
      <c r="B40" s="23"/>
      <c r="C40" s="19" t="s">
        <v>23</v>
      </c>
      <c r="D40" s="20">
        <v>2</v>
      </c>
      <c r="E40" s="20">
        <v>5</v>
      </c>
      <c r="F40" s="20">
        <v>5</v>
      </c>
      <c r="G40" s="20">
        <v>17</v>
      </c>
      <c r="H40" s="20">
        <v>43</v>
      </c>
      <c r="I40" s="20">
        <v>65</v>
      </c>
      <c r="J40" s="36"/>
      <c r="K40" s="37"/>
      <c r="L40" s="22">
        <v>137</v>
      </c>
      <c r="M40" s="22">
        <v>295</v>
      </c>
      <c r="N40" s="22">
        <v>630</v>
      </c>
      <c r="O40" s="22">
        <v>1064</v>
      </c>
      <c r="P40" s="22">
        <v>1017</v>
      </c>
      <c r="Q40" s="22">
        <v>602</v>
      </c>
      <c r="R40" s="22">
        <v>160</v>
      </c>
      <c r="S40" s="22" t="s">
        <v>120</v>
      </c>
      <c r="T40" s="8"/>
    </row>
    <row r="41" spans="2:20" ht="14.25" customHeight="1">
      <c r="B41" s="23"/>
      <c r="C41" s="19"/>
      <c r="D41" s="20"/>
      <c r="E41" s="20"/>
      <c r="F41" s="20"/>
      <c r="G41" s="20"/>
      <c r="H41" s="20"/>
      <c r="I41" s="20"/>
      <c r="J41" s="36"/>
      <c r="K41" s="37"/>
      <c r="L41" s="22"/>
      <c r="M41" s="22"/>
      <c r="N41" s="22"/>
      <c r="O41" s="22"/>
      <c r="P41" s="22"/>
      <c r="Q41" s="22"/>
      <c r="R41" s="22"/>
      <c r="S41" s="22"/>
      <c r="T41" s="8"/>
    </row>
    <row r="42" spans="2:20" ht="14.25" customHeight="1">
      <c r="B42" s="23" t="s">
        <v>101</v>
      </c>
      <c r="C42" s="19" t="s">
        <v>119</v>
      </c>
      <c r="D42" s="20">
        <v>2</v>
      </c>
      <c r="E42" s="20">
        <v>1</v>
      </c>
      <c r="F42" s="20" t="s">
        <v>120</v>
      </c>
      <c r="G42" s="20">
        <v>5</v>
      </c>
      <c r="H42" s="20">
        <v>17</v>
      </c>
      <c r="I42" s="20">
        <v>40</v>
      </c>
      <c r="J42" s="36"/>
      <c r="K42" s="37"/>
      <c r="L42" s="22">
        <v>97</v>
      </c>
      <c r="M42" s="22">
        <v>198</v>
      </c>
      <c r="N42" s="22">
        <v>289</v>
      </c>
      <c r="O42" s="22">
        <v>300</v>
      </c>
      <c r="P42" s="22">
        <v>178</v>
      </c>
      <c r="Q42" s="22">
        <v>53</v>
      </c>
      <c r="R42" s="22">
        <v>12</v>
      </c>
      <c r="S42" s="22" t="s">
        <v>120</v>
      </c>
      <c r="T42" s="8" t="s">
        <v>101</v>
      </c>
    </row>
    <row r="43" spans="2:20" ht="14.25" customHeight="1">
      <c r="B43" s="23"/>
      <c r="C43" s="19" t="s">
        <v>22</v>
      </c>
      <c r="D43" s="20" t="s">
        <v>120</v>
      </c>
      <c r="E43" s="20" t="s">
        <v>120</v>
      </c>
      <c r="F43" s="20" t="s">
        <v>120</v>
      </c>
      <c r="G43" s="20">
        <v>4</v>
      </c>
      <c r="H43" s="20">
        <v>16</v>
      </c>
      <c r="I43" s="20">
        <v>36</v>
      </c>
      <c r="J43" s="36"/>
      <c r="K43" s="37"/>
      <c r="L43" s="22">
        <v>82</v>
      </c>
      <c r="M43" s="22">
        <v>164</v>
      </c>
      <c r="N43" s="22">
        <v>227</v>
      </c>
      <c r="O43" s="22">
        <v>235</v>
      </c>
      <c r="P43" s="22">
        <v>120</v>
      </c>
      <c r="Q43" s="22">
        <v>24</v>
      </c>
      <c r="R43" s="22">
        <v>2</v>
      </c>
      <c r="S43" s="22" t="s">
        <v>120</v>
      </c>
      <c r="T43" s="8"/>
    </row>
    <row r="44" spans="2:20" ht="14.25" customHeight="1">
      <c r="B44" s="23"/>
      <c r="C44" s="19" t="s">
        <v>23</v>
      </c>
      <c r="D44" s="20">
        <v>2</v>
      </c>
      <c r="E44" s="20">
        <v>1</v>
      </c>
      <c r="F44" s="20" t="s">
        <v>120</v>
      </c>
      <c r="G44" s="20">
        <v>1</v>
      </c>
      <c r="H44" s="20">
        <v>1</v>
      </c>
      <c r="I44" s="20">
        <v>4</v>
      </c>
      <c r="J44" s="36"/>
      <c r="K44" s="37"/>
      <c r="L44" s="22">
        <v>15</v>
      </c>
      <c r="M44" s="22">
        <v>34</v>
      </c>
      <c r="N44" s="22">
        <v>62</v>
      </c>
      <c r="O44" s="22">
        <v>65</v>
      </c>
      <c r="P44" s="22">
        <v>58</v>
      </c>
      <c r="Q44" s="22">
        <v>29</v>
      </c>
      <c r="R44" s="22">
        <v>10</v>
      </c>
      <c r="S44" s="22" t="s">
        <v>120</v>
      </c>
      <c r="T44" s="8"/>
    </row>
    <row r="45" spans="2:20" ht="14.25" customHeight="1">
      <c r="B45" s="23"/>
      <c r="C45" s="19"/>
      <c r="D45" s="20"/>
      <c r="E45" s="20"/>
      <c r="F45" s="20"/>
      <c r="G45" s="20"/>
      <c r="H45" s="20"/>
      <c r="I45" s="20"/>
      <c r="J45" s="36"/>
      <c r="K45" s="37"/>
      <c r="L45" s="22"/>
      <c r="M45" s="22"/>
      <c r="N45" s="22"/>
      <c r="O45" s="22"/>
      <c r="P45" s="22"/>
      <c r="Q45" s="22"/>
      <c r="R45" s="22"/>
      <c r="S45" s="22"/>
      <c r="T45" s="8"/>
    </row>
    <row r="46" spans="2:20" ht="14.25" customHeight="1">
      <c r="B46" s="23" t="s">
        <v>103</v>
      </c>
      <c r="C46" s="19" t="s">
        <v>104</v>
      </c>
      <c r="D46" s="20">
        <v>1</v>
      </c>
      <c r="E46" s="20" t="s">
        <v>120</v>
      </c>
      <c r="F46" s="20">
        <v>2</v>
      </c>
      <c r="G46" s="20">
        <v>3</v>
      </c>
      <c r="H46" s="20">
        <v>2</v>
      </c>
      <c r="I46" s="20">
        <v>5</v>
      </c>
      <c r="J46" s="36"/>
      <c r="K46" s="37"/>
      <c r="L46" s="22">
        <v>10</v>
      </c>
      <c r="M46" s="22">
        <v>16</v>
      </c>
      <c r="N46" s="22">
        <v>21</v>
      </c>
      <c r="O46" s="22">
        <v>24</v>
      </c>
      <c r="P46" s="22">
        <v>21</v>
      </c>
      <c r="Q46" s="22">
        <v>12</v>
      </c>
      <c r="R46" s="22">
        <v>1</v>
      </c>
      <c r="S46" s="22" t="s">
        <v>120</v>
      </c>
      <c r="T46" s="8" t="s">
        <v>103</v>
      </c>
    </row>
    <row r="47" spans="2:20" ht="14.25" customHeight="1">
      <c r="B47" s="23"/>
      <c r="C47" s="19" t="s">
        <v>22</v>
      </c>
      <c r="D47" s="20">
        <v>1</v>
      </c>
      <c r="E47" s="20" t="s">
        <v>120</v>
      </c>
      <c r="F47" s="20">
        <v>2</v>
      </c>
      <c r="G47" s="20">
        <v>2</v>
      </c>
      <c r="H47" s="20">
        <v>1</v>
      </c>
      <c r="I47" s="20">
        <v>1</v>
      </c>
      <c r="J47" s="36"/>
      <c r="K47" s="37"/>
      <c r="L47" s="22">
        <v>2</v>
      </c>
      <c r="M47" s="22">
        <v>6</v>
      </c>
      <c r="N47" s="22">
        <v>7</v>
      </c>
      <c r="O47" s="22">
        <v>8</v>
      </c>
      <c r="P47" s="22">
        <v>6</v>
      </c>
      <c r="Q47" s="22">
        <v>1</v>
      </c>
      <c r="R47" s="22" t="s">
        <v>120</v>
      </c>
      <c r="S47" s="22" t="s">
        <v>120</v>
      </c>
      <c r="T47" s="8"/>
    </row>
    <row r="48" spans="2:20" ht="14.25" customHeight="1">
      <c r="B48" s="23"/>
      <c r="C48" s="19" t="s">
        <v>23</v>
      </c>
      <c r="D48" s="20" t="s">
        <v>120</v>
      </c>
      <c r="E48" s="20" t="s">
        <v>120</v>
      </c>
      <c r="F48" s="20" t="s">
        <v>120</v>
      </c>
      <c r="G48" s="20">
        <v>1</v>
      </c>
      <c r="H48" s="20">
        <v>1</v>
      </c>
      <c r="I48" s="20">
        <v>4</v>
      </c>
      <c r="J48" s="36"/>
      <c r="K48" s="37"/>
      <c r="L48" s="22">
        <v>8</v>
      </c>
      <c r="M48" s="22">
        <v>10</v>
      </c>
      <c r="N48" s="22">
        <v>14</v>
      </c>
      <c r="O48" s="22">
        <v>16</v>
      </c>
      <c r="P48" s="22">
        <v>15</v>
      </c>
      <c r="Q48" s="22">
        <v>11</v>
      </c>
      <c r="R48" s="22">
        <v>1</v>
      </c>
      <c r="S48" s="22" t="s">
        <v>120</v>
      </c>
      <c r="T48" s="8"/>
    </row>
    <row r="49" spans="2:20" ht="14.25" customHeight="1">
      <c r="B49" s="23"/>
      <c r="C49" s="19"/>
      <c r="D49" s="20"/>
      <c r="E49" s="20"/>
      <c r="F49" s="20"/>
      <c r="G49" s="20"/>
      <c r="H49" s="20"/>
      <c r="I49" s="20"/>
      <c r="J49" s="36"/>
      <c r="K49" s="37"/>
      <c r="L49" s="22"/>
      <c r="M49" s="22"/>
      <c r="N49" s="22"/>
      <c r="O49" s="22"/>
      <c r="P49" s="22"/>
      <c r="Q49" s="22"/>
      <c r="R49" s="22"/>
      <c r="S49" s="22"/>
      <c r="T49" s="8"/>
    </row>
    <row r="50" spans="2:20" ht="14.25" customHeight="1">
      <c r="B50" s="23" t="s">
        <v>105</v>
      </c>
      <c r="C50" s="19" t="s">
        <v>106</v>
      </c>
      <c r="D50" s="20">
        <v>39</v>
      </c>
      <c r="E50" s="20">
        <v>61</v>
      </c>
      <c r="F50" s="20">
        <v>83</v>
      </c>
      <c r="G50" s="20">
        <v>90</v>
      </c>
      <c r="H50" s="20">
        <v>149</v>
      </c>
      <c r="I50" s="20">
        <v>123</v>
      </c>
      <c r="J50" s="36"/>
      <c r="K50" s="37"/>
      <c r="L50" s="22">
        <v>148</v>
      </c>
      <c r="M50" s="22">
        <v>169</v>
      </c>
      <c r="N50" s="22">
        <v>157</v>
      </c>
      <c r="O50" s="22">
        <v>95</v>
      </c>
      <c r="P50" s="22">
        <v>50</v>
      </c>
      <c r="Q50" s="22">
        <v>21</v>
      </c>
      <c r="R50" s="22">
        <v>5</v>
      </c>
      <c r="S50" s="22" t="s">
        <v>120</v>
      </c>
      <c r="T50" s="8" t="s">
        <v>105</v>
      </c>
    </row>
    <row r="51" spans="2:20" ht="14.25" customHeight="1">
      <c r="B51" s="23"/>
      <c r="C51" s="19" t="s">
        <v>22</v>
      </c>
      <c r="D51" s="20">
        <v>31</v>
      </c>
      <c r="E51" s="20">
        <v>49</v>
      </c>
      <c r="F51" s="20">
        <v>68</v>
      </c>
      <c r="G51" s="20">
        <v>70</v>
      </c>
      <c r="H51" s="20">
        <v>124</v>
      </c>
      <c r="I51" s="20">
        <v>96</v>
      </c>
      <c r="J51" s="36"/>
      <c r="K51" s="37"/>
      <c r="L51" s="22">
        <v>106</v>
      </c>
      <c r="M51" s="22">
        <v>94</v>
      </c>
      <c r="N51" s="22">
        <v>75</v>
      </c>
      <c r="O51" s="22">
        <v>35</v>
      </c>
      <c r="P51" s="22">
        <v>11</v>
      </c>
      <c r="Q51" s="22">
        <v>8</v>
      </c>
      <c r="R51" s="22" t="s">
        <v>120</v>
      </c>
      <c r="S51" s="22" t="s">
        <v>120</v>
      </c>
      <c r="T51" s="8"/>
    </row>
    <row r="52" spans="2:20" ht="14.25" customHeight="1">
      <c r="B52" s="23"/>
      <c r="C52" s="19" t="s">
        <v>23</v>
      </c>
      <c r="D52" s="20">
        <v>8</v>
      </c>
      <c r="E52" s="20">
        <v>12</v>
      </c>
      <c r="F52" s="20">
        <v>15</v>
      </c>
      <c r="G52" s="20">
        <v>20</v>
      </c>
      <c r="H52" s="20">
        <v>25</v>
      </c>
      <c r="I52" s="20">
        <v>27</v>
      </c>
      <c r="J52" s="36"/>
      <c r="K52" s="37"/>
      <c r="L52" s="22">
        <v>42</v>
      </c>
      <c r="M52" s="22">
        <v>75</v>
      </c>
      <c r="N52" s="22">
        <v>82</v>
      </c>
      <c r="O52" s="22">
        <v>60</v>
      </c>
      <c r="P52" s="22">
        <v>39</v>
      </c>
      <c r="Q52" s="22">
        <v>13</v>
      </c>
      <c r="R52" s="22">
        <v>5</v>
      </c>
      <c r="S52" s="22" t="s">
        <v>120</v>
      </c>
      <c r="T52" s="8"/>
    </row>
    <row r="53" spans="2:20" ht="14.25" customHeight="1">
      <c r="B53" s="23"/>
      <c r="C53" s="19"/>
      <c r="D53" s="20"/>
      <c r="E53" s="20"/>
      <c r="F53" s="20"/>
      <c r="G53" s="20"/>
      <c r="H53" s="20"/>
      <c r="I53" s="20"/>
      <c r="J53" s="36"/>
      <c r="K53" s="37"/>
      <c r="L53" s="22"/>
      <c r="M53" s="22"/>
      <c r="N53" s="22"/>
      <c r="O53" s="22"/>
      <c r="P53" s="22"/>
      <c r="Q53" s="22"/>
      <c r="R53" s="22"/>
      <c r="S53" s="22"/>
      <c r="T53" s="8"/>
    </row>
    <row r="54" spans="2:20" ht="14.25" customHeight="1">
      <c r="B54" s="23" t="s">
        <v>107</v>
      </c>
      <c r="C54" s="19" t="s">
        <v>108</v>
      </c>
      <c r="D54" s="20">
        <v>2</v>
      </c>
      <c r="E54" s="20">
        <v>6</v>
      </c>
      <c r="F54" s="20">
        <v>11</v>
      </c>
      <c r="G54" s="20">
        <v>25</v>
      </c>
      <c r="H54" s="20">
        <v>59</v>
      </c>
      <c r="I54" s="20">
        <v>59</v>
      </c>
      <c r="J54" s="36"/>
      <c r="K54" s="37"/>
      <c r="L54" s="22">
        <v>124</v>
      </c>
      <c r="M54" s="22">
        <v>211</v>
      </c>
      <c r="N54" s="22">
        <v>381</v>
      </c>
      <c r="O54" s="22">
        <v>434</v>
      </c>
      <c r="P54" s="22">
        <v>307</v>
      </c>
      <c r="Q54" s="22">
        <v>144</v>
      </c>
      <c r="R54" s="22">
        <v>31</v>
      </c>
      <c r="S54" s="22" t="s">
        <v>120</v>
      </c>
      <c r="T54" s="8" t="s">
        <v>107</v>
      </c>
    </row>
    <row r="55" spans="2:20" ht="14.25" customHeight="1">
      <c r="B55" s="23"/>
      <c r="C55" s="19" t="s">
        <v>22</v>
      </c>
      <c r="D55" s="20">
        <v>2</v>
      </c>
      <c r="E55" s="20">
        <v>4</v>
      </c>
      <c r="F55" s="20">
        <v>9</v>
      </c>
      <c r="G55" s="20">
        <v>18</v>
      </c>
      <c r="H55" s="20">
        <v>41</v>
      </c>
      <c r="I55" s="20">
        <v>42</v>
      </c>
      <c r="J55" s="36"/>
      <c r="K55" s="37"/>
      <c r="L55" s="22">
        <v>78</v>
      </c>
      <c r="M55" s="22">
        <v>119</v>
      </c>
      <c r="N55" s="22">
        <v>196</v>
      </c>
      <c r="O55" s="22">
        <v>178</v>
      </c>
      <c r="P55" s="22">
        <v>86</v>
      </c>
      <c r="Q55" s="22">
        <v>50</v>
      </c>
      <c r="R55" s="22">
        <v>8</v>
      </c>
      <c r="S55" s="22" t="s">
        <v>120</v>
      </c>
      <c r="T55" s="8"/>
    </row>
    <row r="56" spans="2:20" ht="14.25" customHeight="1">
      <c r="B56" s="23"/>
      <c r="C56" s="19" t="s">
        <v>23</v>
      </c>
      <c r="D56" s="20" t="s">
        <v>120</v>
      </c>
      <c r="E56" s="20">
        <v>2</v>
      </c>
      <c r="F56" s="20">
        <v>2</v>
      </c>
      <c r="G56" s="20">
        <v>7</v>
      </c>
      <c r="H56" s="20">
        <v>18</v>
      </c>
      <c r="I56" s="20">
        <v>17</v>
      </c>
      <c r="J56" s="36"/>
      <c r="K56" s="37"/>
      <c r="L56" s="22">
        <v>46</v>
      </c>
      <c r="M56" s="22">
        <v>92</v>
      </c>
      <c r="N56" s="22">
        <v>185</v>
      </c>
      <c r="O56" s="22">
        <v>256</v>
      </c>
      <c r="P56" s="22">
        <v>221</v>
      </c>
      <c r="Q56" s="22">
        <v>94</v>
      </c>
      <c r="R56" s="22">
        <v>23</v>
      </c>
      <c r="S56" s="22" t="s">
        <v>120</v>
      </c>
      <c r="T56" s="8"/>
    </row>
    <row r="57" spans="2:20" ht="14.25" customHeight="1">
      <c r="B57" s="23"/>
      <c r="C57" s="19"/>
      <c r="D57" s="20"/>
      <c r="E57" s="20"/>
      <c r="F57" s="20"/>
      <c r="G57" s="20"/>
      <c r="H57" s="20"/>
      <c r="I57" s="20"/>
      <c r="J57" s="36"/>
      <c r="K57" s="37"/>
      <c r="L57" s="22"/>
      <c r="M57" s="22"/>
      <c r="N57" s="22"/>
      <c r="O57" s="22"/>
      <c r="P57" s="22"/>
      <c r="Q57" s="22"/>
      <c r="R57" s="22"/>
      <c r="S57" s="22"/>
      <c r="T57" s="8"/>
    </row>
    <row r="58" spans="2:20" ht="14.25" customHeight="1">
      <c r="B58" s="23" t="s">
        <v>109</v>
      </c>
      <c r="C58" s="19" t="s">
        <v>110</v>
      </c>
      <c r="D58" s="20" t="s">
        <v>120</v>
      </c>
      <c r="E58" s="20" t="s">
        <v>120</v>
      </c>
      <c r="F58" s="20" t="s">
        <v>120</v>
      </c>
      <c r="G58" s="20" t="s">
        <v>120</v>
      </c>
      <c r="H58" s="20" t="s">
        <v>120</v>
      </c>
      <c r="I58" s="20">
        <v>5</v>
      </c>
      <c r="J58" s="36"/>
      <c r="K58" s="37"/>
      <c r="L58" s="22">
        <v>28</v>
      </c>
      <c r="M58" s="22">
        <v>102</v>
      </c>
      <c r="N58" s="22">
        <v>422</v>
      </c>
      <c r="O58" s="22">
        <v>954</v>
      </c>
      <c r="P58" s="22">
        <v>1423</v>
      </c>
      <c r="Q58" s="22">
        <v>1187</v>
      </c>
      <c r="R58" s="22">
        <v>522</v>
      </c>
      <c r="S58" s="22" t="s">
        <v>120</v>
      </c>
      <c r="T58" s="8" t="s">
        <v>109</v>
      </c>
    </row>
    <row r="59" spans="2:20" ht="14.25" customHeight="1">
      <c r="B59" s="23"/>
      <c r="C59" s="19" t="s">
        <v>22</v>
      </c>
      <c r="D59" s="20" t="s">
        <v>120</v>
      </c>
      <c r="E59" s="20" t="s">
        <v>120</v>
      </c>
      <c r="F59" s="20" t="s">
        <v>120</v>
      </c>
      <c r="G59" s="20" t="s">
        <v>120</v>
      </c>
      <c r="H59" s="20" t="s">
        <v>120</v>
      </c>
      <c r="I59" s="20" t="s">
        <v>120</v>
      </c>
      <c r="J59" s="36"/>
      <c r="K59" s="37"/>
      <c r="L59" s="22">
        <v>10</v>
      </c>
      <c r="M59" s="22">
        <v>60</v>
      </c>
      <c r="N59" s="22">
        <v>178</v>
      </c>
      <c r="O59" s="22">
        <v>278</v>
      </c>
      <c r="P59" s="22">
        <v>319</v>
      </c>
      <c r="Q59" s="22">
        <v>208</v>
      </c>
      <c r="R59" s="22">
        <v>65</v>
      </c>
      <c r="S59" s="22" t="s">
        <v>120</v>
      </c>
      <c r="T59" s="8"/>
    </row>
    <row r="60" spans="2:20" ht="14.25" customHeight="1">
      <c r="B60" s="23"/>
      <c r="C60" s="19" t="s">
        <v>23</v>
      </c>
      <c r="D60" s="20" t="s">
        <v>120</v>
      </c>
      <c r="E60" s="20" t="s">
        <v>120</v>
      </c>
      <c r="F60" s="20" t="s">
        <v>120</v>
      </c>
      <c r="G60" s="20" t="s">
        <v>120</v>
      </c>
      <c r="H60" s="20" t="s">
        <v>120</v>
      </c>
      <c r="I60" s="20">
        <v>5</v>
      </c>
      <c r="J60" s="36"/>
      <c r="K60" s="37"/>
      <c r="L60" s="22">
        <v>18</v>
      </c>
      <c r="M60" s="22">
        <v>42</v>
      </c>
      <c r="N60" s="22">
        <v>244</v>
      </c>
      <c r="O60" s="22">
        <v>676</v>
      </c>
      <c r="P60" s="22">
        <v>1104</v>
      </c>
      <c r="Q60" s="22">
        <v>979</v>
      </c>
      <c r="R60" s="22">
        <v>457</v>
      </c>
      <c r="S60" s="22" t="s">
        <v>120</v>
      </c>
      <c r="T60" s="8"/>
    </row>
    <row r="61" spans="2:20" ht="14.25" customHeight="1">
      <c r="B61" s="23"/>
      <c r="C61" s="19"/>
      <c r="D61" s="20"/>
      <c r="E61" s="20"/>
      <c r="F61" s="20"/>
      <c r="G61" s="20"/>
      <c r="H61" s="20"/>
      <c r="I61" s="20"/>
      <c r="J61" s="36"/>
      <c r="K61" s="37"/>
      <c r="L61" s="22"/>
      <c r="M61" s="22"/>
      <c r="N61" s="22"/>
      <c r="O61" s="22"/>
      <c r="P61" s="22"/>
      <c r="Q61" s="22"/>
      <c r="R61" s="22"/>
      <c r="S61" s="22"/>
      <c r="T61" s="8"/>
    </row>
    <row r="62" spans="2:20" ht="14.25" customHeight="1">
      <c r="B62" s="23" t="s">
        <v>111</v>
      </c>
      <c r="C62" s="19" t="s">
        <v>112</v>
      </c>
      <c r="D62" s="20">
        <v>49</v>
      </c>
      <c r="E62" s="20">
        <v>59</v>
      </c>
      <c r="F62" s="20">
        <v>68</v>
      </c>
      <c r="G62" s="20">
        <v>78</v>
      </c>
      <c r="H62" s="20">
        <v>134</v>
      </c>
      <c r="I62" s="20">
        <v>178</v>
      </c>
      <c r="J62" s="36"/>
      <c r="K62" s="37"/>
      <c r="L62" s="22">
        <v>224</v>
      </c>
      <c r="M62" s="22">
        <v>321</v>
      </c>
      <c r="N62" s="22">
        <v>400</v>
      </c>
      <c r="O62" s="22">
        <v>388</v>
      </c>
      <c r="P62" s="22">
        <v>259</v>
      </c>
      <c r="Q62" s="22">
        <v>103</v>
      </c>
      <c r="R62" s="22">
        <v>30</v>
      </c>
      <c r="S62" s="22">
        <v>4</v>
      </c>
      <c r="T62" s="8" t="s">
        <v>111</v>
      </c>
    </row>
    <row r="63" spans="2:20" ht="14.25" customHeight="1">
      <c r="B63" s="23"/>
      <c r="C63" s="19" t="s">
        <v>22</v>
      </c>
      <c r="D63" s="20">
        <v>38</v>
      </c>
      <c r="E63" s="20">
        <v>45</v>
      </c>
      <c r="F63" s="20">
        <v>52</v>
      </c>
      <c r="G63" s="20">
        <v>54</v>
      </c>
      <c r="H63" s="20">
        <v>99</v>
      </c>
      <c r="I63" s="20">
        <v>123</v>
      </c>
      <c r="J63" s="36"/>
      <c r="K63" s="37"/>
      <c r="L63" s="22">
        <v>142</v>
      </c>
      <c r="M63" s="22">
        <v>198</v>
      </c>
      <c r="N63" s="22">
        <v>250</v>
      </c>
      <c r="O63" s="22">
        <v>201</v>
      </c>
      <c r="P63" s="22">
        <v>97</v>
      </c>
      <c r="Q63" s="22">
        <v>23</v>
      </c>
      <c r="R63" s="22">
        <v>6</v>
      </c>
      <c r="S63" s="22">
        <v>3</v>
      </c>
      <c r="T63" s="8"/>
    </row>
    <row r="64" spans="2:20" ht="14.25" customHeight="1">
      <c r="B64" s="23"/>
      <c r="C64" s="19" t="s">
        <v>23</v>
      </c>
      <c r="D64" s="20">
        <v>11</v>
      </c>
      <c r="E64" s="20">
        <v>14</v>
      </c>
      <c r="F64" s="20">
        <v>16</v>
      </c>
      <c r="G64" s="20">
        <v>24</v>
      </c>
      <c r="H64" s="20">
        <v>35</v>
      </c>
      <c r="I64" s="20">
        <v>55</v>
      </c>
      <c r="J64" s="36"/>
      <c r="K64" s="37"/>
      <c r="L64" s="22">
        <v>82</v>
      </c>
      <c r="M64" s="22">
        <v>123</v>
      </c>
      <c r="N64" s="22">
        <v>150</v>
      </c>
      <c r="O64" s="22">
        <v>187</v>
      </c>
      <c r="P64" s="22">
        <v>162</v>
      </c>
      <c r="Q64" s="22">
        <v>80</v>
      </c>
      <c r="R64" s="22">
        <v>24</v>
      </c>
      <c r="S64" s="22">
        <v>1</v>
      </c>
      <c r="T64" s="8"/>
    </row>
    <row r="65" spans="2:22" ht="14.25" customHeight="1">
      <c r="B65" s="23"/>
      <c r="C65" s="19" t="s">
        <v>62</v>
      </c>
      <c r="D65" s="20"/>
      <c r="E65" s="20"/>
      <c r="F65" s="20"/>
      <c r="G65" s="20"/>
      <c r="H65" s="20"/>
      <c r="I65" s="20"/>
      <c r="J65" s="36"/>
      <c r="K65" s="37"/>
      <c r="L65" s="22"/>
      <c r="M65" s="22"/>
      <c r="N65" s="22"/>
      <c r="O65" s="22"/>
      <c r="P65" s="22"/>
      <c r="Q65" s="22"/>
      <c r="R65" s="22"/>
      <c r="S65" s="22"/>
      <c r="T65" s="8"/>
    </row>
    <row r="66" spans="2:22" ht="14.25" customHeight="1">
      <c r="B66" s="23" t="s">
        <v>113</v>
      </c>
      <c r="C66" s="19" t="s">
        <v>114</v>
      </c>
      <c r="D66" s="20">
        <v>25</v>
      </c>
      <c r="E66" s="20">
        <v>26</v>
      </c>
      <c r="F66" s="20">
        <v>24</v>
      </c>
      <c r="G66" s="20">
        <v>36</v>
      </c>
      <c r="H66" s="20">
        <v>42</v>
      </c>
      <c r="I66" s="20">
        <v>46</v>
      </c>
      <c r="J66" s="36"/>
      <c r="K66" s="37"/>
      <c r="L66" s="22">
        <v>51</v>
      </c>
      <c r="M66" s="22">
        <v>73</v>
      </c>
      <c r="N66" s="22">
        <v>58</v>
      </c>
      <c r="O66" s="22">
        <v>34</v>
      </c>
      <c r="P66" s="22">
        <v>10</v>
      </c>
      <c r="Q66" s="22">
        <v>3</v>
      </c>
      <c r="R66" s="22" t="s">
        <v>120</v>
      </c>
      <c r="S66" s="22" t="s">
        <v>120</v>
      </c>
      <c r="T66" s="8" t="s">
        <v>113</v>
      </c>
    </row>
    <row r="67" spans="2:22" ht="14.25" customHeight="1">
      <c r="B67" s="23"/>
      <c r="C67" s="19" t="s">
        <v>22</v>
      </c>
      <c r="D67" s="20">
        <v>22</v>
      </c>
      <c r="E67" s="20">
        <v>20</v>
      </c>
      <c r="F67" s="20">
        <v>19</v>
      </c>
      <c r="G67" s="20">
        <v>26</v>
      </c>
      <c r="H67" s="20">
        <v>31</v>
      </c>
      <c r="I67" s="20">
        <v>24</v>
      </c>
      <c r="J67" s="36"/>
      <c r="K67" s="37"/>
      <c r="L67" s="22">
        <v>29</v>
      </c>
      <c r="M67" s="22">
        <v>41</v>
      </c>
      <c r="N67" s="22">
        <v>36</v>
      </c>
      <c r="O67" s="22">
        <v>18</v>
      </c>
      <c r="P67" s="22">
        <v>2</v>
      </c>
      <c r="Q67" s="22">
        <v>2</v>
      </c>
      <c r="R67" s="22" t="s">
        <v>120</v>
      </c>
      <c r="S67" s="22" t="s">
        <v>120</v>
      </c>
      <c r="T67" s="8"/>
    </row>
    <row r="68" spans="2:22" ht="14.25" customHeight="1">
      <c r="B68" s="23"/>
      <c r="C68" s="19" t="s">
        <v>23</v>
      </c>
      <c r="D68" s="20">
        <v>3</v>
      </c>
      <c r="E68" s="20">
        <v>6</v>
      </c>
      <c r="F68" s="20">
        <v>5</v>
      </c>
      <c r="G68" s="20">
        <v>10</v>
      </c>
      <c r="H68" s="20">
        <v>11</v>
      </c>
      <c r="I68" s="20">
        <v>22</v>
      </c>
      <c r="J68" s="36"/>
      <c r="K68" s="37"/>
      <c r="L68" s="22">
        <v>22</v>
      </c>
      <c r="M68" s="22">
        <v>32</v>
      </c>
      <c r="N68" s="22">
        <v>22</v>
      </c>
      <c r="O68" s="22">
        <v>16</v>
      </c>
      <c r="P68" s="22">
        <v>8</v>
      </c>
      <c r="Q68" s="22">
        <v>1</v>
      </c>
      <c r="R68" s="22" t="s">
        <v>120</v>
      </c>
      <c r="S68" s="22" t="s">
        <v>120</v>
      </c>
      <c r="T68" s="8"/>
    </row>
    <row r="69" spans="2:22" ht="14.25" customHeight="1">
      <c r="B69" s="23"/>
      <c r="C69" s="19"/>
      <c r="D69" s="20"/>
      <c r="E69" s="20"/>
      <c r="F69" s="20"/>
      <c r="G69" s="20"/>
      <c r="H69" s="20"/>
      <c r="I69" s="20"/>
      <c r="J69" s="36"/>
      <c r="K69" s="37"/>
      <c r="L69" s="22"/>
      <c r="M69" s="22"/>
      <c r="N69" s="22"/>
      <c r="O69" s="22"/>
      <c r="P69" s="22"/>
      <c r="Q69" s="22"/>
      <c r="R69" s="22"/>
      <c r="S69" s="22"/>
      <c r="T69" s="8"/>
    </row>
    <row r="70" spans="2:22" ht="14.25" customHeight="1">
      <c r="B70" s="23" t="s">
        <v>115</v>
      </c>
      <c r="C70" s="19" t="s">
        <v>116</v>
      </c>
      <c r="D70" s="20">
        <v>168</v>
      </c>
      <c r="E70" s="20">
        <v>168</v>
      </c>
      <c r="F70" s="20">
        <v>179</v>
      </c>
      <c r="G70" s="20">
        <v>168</v>
      </c>
      <c r="H70" s="20">
        <v>226</v>
      </c>
      <c r="I70" s="20">
        <v>171</v>
      </c>
      <c r="J70" s="36"/>
      <c r="K70" s="37"/>
      <c r="L70" s="22">
        <v>178</v>
      </c>
      <c r="M70" s="22">
        <v>172</v>
      </c>
      <c r="N70" s="22">
        <v>95</v>
      </c>
      <c r="O70" s="22">
        <v>69</v>
      </c>
      <c r="P70" s="22">
        <v>43</v>
      </c>
      <c r="Q70" s="22">
        <v>8</v>
      </c>
      <c r="R70" s="22">
        <v>1</v>
      </c>
      <c r="S70" s="22">
        <v>9</v>
      </c>
      <c r="T70" s="8" t="s">
        <v>115</v>
      </c>
    </row>
    <row r="71" spans="2:22" ht="14.25" customHeight="1">
      <c r="B71" s="23"/>
      <c r="C71" s="19" t="s">
        <v>22</v>
      </c>
      <c r="D71" s="20">
        <v>121</v>
      </c>
      <c r="E71" s="20">
        <v>127</v>
      </c>
      <c r="F71" s="20">
        <v>124</v>
      </c>
      <c r="G71" s="20">
        <v>132</v>
      </c>
      <c r="H71" s="20">
        <v>167</v>
      </c>
      <c r="I71" s="20">
        <v>104</v>
      </c>
      <c r="J71" s="36"/>
      <c r="K71" s="37"/>
      <c r="L71" s="22">
        <v>115</v>
      </c>
      <c r="M71" s="22">
        <v>105</v>
      </c>
      <c r="N71" s="22">
        <v>56</v>
      </c>
      <c r="O71" s="22">
        <v>37</v>
      </c>
      <c r="P71" s="22">
        <v>24</v>
      </c>
      <c r="Q71" s="22">
        <v>3</v>
      </c>
      <c r="R71" s="22">
        <v>1</v>
      </c>
      <c r="S71" s="22">
        <v>9</v>
      </c>
      <c r="T71" s="8"/>
    </row>
    <row r="72" spans="2:22" ht="14.25" customHeight="1">
      <c r="B72" s="23"/>
      <c r="C72" s="19" t="s">
        <v>23</v>
      </c>
      <c r="D72" s="20">
        <v>47</v>
      </c>
      <c r="E72" s="20">
        <v>41</v>
      </c>
      <c r="F72" s="20">
        <v>55</v>
      </c>
      <c r="G72" s="20">
        <v>36</v>
      </c>
      <c r="H72" s="20">
        <v>59</v>
      </c>
      <c r="I72" s="20">
        <v>67</v>
      </c>
      <c r="J72" s="36"/>
      <c r="K72" s="37"/>
      <c r="L72" s="22">
        <v>63</v>
      </c>
      <c r="M72" s="22">
        <v>67</v>
      </c>
      <c r="N72" s="22">
        <v>39</v>
      </c>
      <c r="O72" s="22">
        <v>32</v>
      </c>
      <c r="P72" s="22">
        <v>19</v>
      </c>
      <c r="Q72" s="22">
        <v>5</v>
      </c>
      <c r="R72" s="22" t="s">
        <v>120</v>
      </c>
      <c r="S72" s="22" t="s">
        <v>120</v>
      </c>
      <c r="T72" s="8"/>
    </row>
    <row r="73" spans="2:22" ht="14.25" customHeight="1">
      <c r="B73" s="38"/>
      <c r="C73" s="19"/>
      <c r="D73" s="36"/>
      <c r="E73" s="22"/>
      <c r="F73" s="22"/>
      <c r="G73" s="22"/>
      <c r="H73" s="22"/>
      <c r="I73" s="40"/>
      <c r="J73" s="37"/>
      <c r="K73" s="37"/>
      <c r="L73" s="22"/>
      <c r="M73" s="22"/>
      <c r="N73" s="22"/>
      <c r="O73" s="22"/>
      <c r="P73" s="22"/>
      <c r="Q73" s="22"/>
      <c r="R73" s="22"/>
      <c r="S73" s="22"/>
      <c r="T73" s="8"/>
    </row>
    <row r="74" spans="2:22" ht="14.25" customHeight="1">
      <c r="B74" s="38"/>
      <c r="C74" s="19"/>
      <c r="D74" s="36"/>
      <c r="E74" s="22"/>
      <c r="F74" s="22"/>
      <c r="G74" s="22"/>
      <c r="H74" s="22"/>
      <c r="I74" s="40"/>
      <c r="J74" s="37"/>
      <c r="K74" s="37"/>
      <c r="L74" s="22"/>
      <c r="M74" s="22"/>
      <c r="N74" s="22"/>
      <c r="O74" s="22"/>
      <c r="P74" s="22"/>
      <c r="Q74" s="22"/>
      <c r="R74" s="22"/>
      <c r="S74" s="22"/>
      <c r="T74" s="8"/>
    </row>
    <row r="75" spans="2:22" ht="14.25" customHeight="1">
      <c r="B75" s="38"/>
      <c r="C75" s="19"/>
      <c r="D75" s="36"/>
      <c r="E75" s="22"/>
      <c r="F75" s="22"/>
      <c r="G75" s="22"/>
      <c r="H75" s="22"/>
      <c r="I75" s="40"/>
      <c r="J75" s="37"/>
      <c r="K75" s="37"/>
      <c r="L75" s="22"/>
      <c r="M75" s="22"/>
      <c r="N75" s="22"/>
      <c r="O75" s="22"/>
      <c r="P75" s="22"/>
      <c r="Q75" s="22"/>
      <c r="R75" s="22"/>
      <c r="S75" s="22"/>
      <c r="T75" s="8"/>
    </row>
    <row r="76" spans="2:22" ht="14.25" customHeight="1">
      <c r="B76" s="38"/>
      <c r="C76" s="19"/>
      <c r="D76" s="36"/>
      <c r="E76" s="22"/>
      <c r="F76" s="22"/>
      <c r="G76" s="22"/>
      <c r="H76" s="22"/>
      <c r="I76" s="40"/>
      <c r="J76" s="37"/>
      <c r="K76" s="37"/>
      <c r="L76" s="22"/>
      <c r="M76" s="22"/>
      <c r="N76" s="22"/>
      <c r="O76" s="22"/>
      <c r="P76" s="22"/>
      <c r="Q76" s="22"/>
      <c r="R76" s="22"/>
      <c r="S76" s="22"/>
      <c r="T76" s="8"/>
    </row>
    <row r="77" spans="2:22" ht="14.25" customHeight="1" thickBot="1">
      <c r="B77" s="24"/>
      <c r="C77" s="25"/>
      <c r="D77" s="1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U79"/>
  <sheetViews>
    <sheetView zoomScale="75" zoomScaleNormal="75" zoomScaleSheetLayoutView="100" workbookViewId="0"/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6640625" customWidth="1"/>
    <col min="5" max="5" width="11.1640625" customWidth="1"/>
    <col min="6" max="10" width="11" customWidth="1"/>
    <col min="11" max="11" width="8.83203125" customWidth="1"/>
    <col min="12" max="12" width="4.5" customWidth="1"/>
    <col min="13" max="14" width="13.1640625" customWidth="1"/>
    <col min="15" max="19" width="14.1640625" customWidth="1"/>
    <col min="20" max="20" width="15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121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127</v>
      </c>
      <c r="U1" s="1"/>
    </row>
    <row r="2" spans="2:21" ht="15" customHeight="1">
      <c r="B2" s="4" t="s">
        <v>2</v>
      </c>
      <c r="C2" s="5"/>
      <c r="D2" s="49" t="s">
        <v>3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5"/>
      <c r="U2" s="7" t="s">
        <v>2</v>
      </c>
    </row>
    <row r="3" spans="2:21" ht="15" customHeight="1">
      <c r="B3" s="4"/>
      <c r="C3" s="32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2"/>
      <c r="U4" s="14" t="s">
        <v>20</v>
      </c>
    </row>
    <row r="5" spans="2:21" ht="14.25" customHeight="1">
      <c r="B5" s="15"/>
      <c r="C5" s="16"/>
      <c r="D5" s="1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5"/>
      <c r="U5" s="5"/>
    </row>
    <row r="6" spans="2:21" ht="14.25" customHeight="1">
      <c r="B6" s="17"/>
      <c r="C6" s="19" t="s">
        <v>21</v>
      </c>
      <c r="D6" s="20">
        <v>923573</v>
      </c>
      <c r="E6" s="21">
        <v>-0.9</v>
      </c>
      <c r="F6" s="20">
        <v>1680</v>
      </c>
      <c r="G6" s="20">
        <v>268</v>
      </c>
      <c r="H6" s="20">
        <v>141</v>
      </c>
      <c r="I6" s="20">
        <v>141</v>
      </c>
      <c r="J6" s="20">
        <v>115</v>
      </c>
      <c r="K6" s="15"/>
      <c r="L6" s="3"/>
      <c r="M6" s="22">
        <v>2345</v>
      </c>
      <c r="N6" s="22">
        <v>378</v>
      </c>
      <c r="O6" s="22">
        <v>363</v>
      </c>
      <c r="P6" s="22">
        <v>1047</v>
      </c>
      <c r="Q6" s="22">
        <v>1874</v>
      </c>
      <c r="R6" s="22">
        <v>2425</v>
      </c>
      <c r="S6" s="22">
        <v>3031</v>
      </c>
      <c r="T6" s="22">
        <v>5112</v>
      </c>
      <c r="U6" s="5"/>
    </row>
    <row r="7" spans="2:21" ht="14.25" customHeight="1">
      <c r="B7" s="17"/>
      <c r="C7" s="19" t="s">
        <v>22</v>
      </c>
      <c r="D7" s="20">
        <v>481675</v>
      </c>
      <c r="E7" s="21">
        <v>-1.3</v>
      </c>
      <c r="F7" s="20">
        <v>890</v>
      </c>
      <c r="G7" s="20">
        <v>144</v>
      </c>
      <c r="H7" s="20">
        <v>70</v>
      </c>
      <c r="I7" s="20">
        <v>82</v>
      </c>
      <c r="J7" s="20">
        <v>58</v>
      </c>
      <c r="K7" s="15"/>
      <c r="L7" s="3"/>
      <c r="M7" s="22">
        <v>1244</v>
      </c>
      <c r="N7" s="22">
        <v>224</v>
      </c>
      <c r="O7" s="22">
        <v>216</v>
      </c>
      <c r="P7" s="22">
        <v>722</v>
      </c>
      <c r="Q7" s="22">
        <v>1359</v>
      </c>
      <c r="R7" s="22">
        <v>1651</v>
      </c>
      <c r="S7" s="22">
        <v>1996</v>
      </c>
      <c r="T7" s="22">
        <v>3294</v>
      </c>
      <c r="U7" s="5"/>
    </row>
    <row r="8" spans="2:21" ht="14.25" customHeight="1">
      <c r="B8" s="17"/>
      <c r="C8" s="19" t="s">
        <v>23</v>
      </c>
      <c r="D8" s="20">
        <v>441898</v>
      </c>
      <c r="E8" s="21">
        <v>-0.5</v>
      </c>
      <c r="F8" s="20">
        <v>790</v>
      </c>
      <c r="G8" s="20">
        <v>124</v>
      </c>
      <c r="H8" s="20">
        <v>71</v>
      </c>
      <c r="I8" s="20">
        <v>59</v>
      </c>
      <c r="J8" s="20">
        <v>57</v>
      </c>
      <c r="K8" s="15"/>
      <c r="L8" s="3"/>
      <c r="M8" s="22">
        <v>1101</v>
      </c>
      <c r="N8" s="22">
        <v>154</v>
      </c>
      <c r="O8" s="22">
        <v>147</v>
      </c>
      <c r="P8" s="22">
        <v>325</v>
      </c>
      <c r="Q8" s="22">
        <v>515</v>
      </c>
      <c r="R8" s="22">
        <v>774</v>
      </c>
      <c r="S8" s="22">
        <v>1035</v>
      </c>
      <c r="T8" s="22">
        <v>1818</v>
      </c>
      <c r="U8" s="5"/>
    </row>
    <row r="9" spans="2:21" ht="14.25" customHeight="1">
      <c r="B9" s="17"/>
      <c r="C9" s="6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24</v>
      </c>
      <c r="C10" s="19" t="s">
        <v>25</v>
      </c>
      <c r="D10" s="20">
        <v>1614</v>
      </c>
      <c r="E10" s="21">
        <v>0.4</v>
      </c>
      <c r="F10" s="20" t="s">
        <v>120</v>
      </c>
      <c r="G10" s="20" t="s">
        <v>120</v>
      </c>
      <c r="H10" s="20" t="s">
        <v>120</v>
      </c>
      <c r="I10" s="20" t="s">
        <v>120</v>
      </c>
      <c r="J10" s="20" t="s">
        <v>120</v>
      </c>
      <c r="K10" s="15"/>
      <c r="L10" s="3"/>
      <c r="M10" s="22" t="s">
        <v>120</v>
      </c>
      <c r="N10" s="22" t="s">
        <v>120</v>
      </c>
      <c r="O10" s="22" t="s">
        <v>120</v>
      </c>
      <c r="P10" s="22" t="s">
        <v>120</v>
      </c>
      <c r="Q10" s="22" t="s">
        <v>120</v>
      </c>
      <c r="R10" s="22" t="s">
        <v>120</v>
      </c>
      <c r="S10" s="22">
        <v>3</v>
      </c>
      <c r="T10" s="22">
        <v>2</v>
      </c>
      <c r="U10" s="8" t="s">
        <v>24</v>
      </c>
    </row>
    <row r="11" spans="2:21" ht="14.25" customHeight="1">
      <c r="B11" s="23"/>
      <c r="C11" s="19" t="s">
        <v>22</v>
      </c>
      <c r="D11" s="20">
        <v>964</v>
      </c>
      <c r="E11" s="21">
        <v>-3.5</v>
      </c>
      <c r="F11" s="20" t="s">
        <v>120</v>
      </c>
      <c r="G11" s="20" t="s">
        <v>120</v>
      </c>
      <c r="H11" s="20" t="s">
        <v>120</v>
      </c>
      <c r="I11" s="20" t="s">
        <v>120</v>
      </c>
      <c r="J11" s="20" t="s">
        <v>120</v>
      </c>
      <c r="K11" s="15"/>
      <c r="L11" s="3"/>
      <c r="M11" s="22" t="s">
        <v>120</v>
      </c>
      <c r="N11" s="22" t="s">
        <v>120</v>
      </c>
      <c r="O11" s="22" t="s">
        <v>120</v>
      </c>
      <c r="P11" s="22" t="s">
        <v>120</v>
      </c>
      <c r="Q11" s="22" t="s">
        <v>120</v>
      </c>
      <c r="R11" s="22" t="s">
        <v>120</v>
      </c>
      <c r="S11" s="22">
        <v>2</v>
      </c>
      <c r="T11" s="22">
        <v>2</v>
      </c>
      <c r="U11" s="8"/>
    </row>
    <row r="12" spans="2:21" ht="14.25" customHeight="1">
      <c r="B12" s="23"/>
      <c r="C12" s="19" t="s">
        <v>23</v>
      </c>
      <c r="D12" s="20">
        <v>650</v>
      </c>
      <c r="E12" s="21">
        <v>6.7</v>
      </c>
      <c r="F12" s="20" t="s">
        <v>120</v>
      </c>
      <c r="G12" s="20" t="s">
        <v>120</v>
      </c>
      <c r="H12" s="20" t="s">
        <v>120</v>
      </c>
      <c r="I12" s="20" t="s">
        <v>120</v>
      </c>
      <c r="J12" s="20" t="s">
        <v>120</v>
      </c>
      <c r="K12" s="15"/>
      <c r="L12" s="3"/>
      <c r="M12" s="22" t="s">
        <v>120</v>
      </c>
      <c r="N12" s="22" t="s">
        <v>120</v>
      </c>
      <c r="O12" s="22" t="s">
        <v>120</v>
      </c>
      <c r="P12" s="22" t="s">
        <v>120</v>
      </c>
      <c r="Q12" s="22" t="s">
        <v>120</v>
      </c>
      <c r="R12" s="22" t="s">
        <v>120</v>
      </c>
      <c r="S12" s="22">
        <v>1</v>
      </c>
      <c r="T12" s="22" t="s">
        <v>120</v>
      </c>
      <c r="U12" s="8"/>
    </row>
    <row r="13" spans="2:21" ht="14.25" customHeight="1">
      <c r="B13" s="23"/>
      <c r="C13" s="6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26</v>
      </c>
      <c r="C14" s="19" t="s">
        <v>27</v>
      </c>
      <c r="D14" s="20">
        <v>267348</v>
      </c>
      <c r="E14" s="21">
        <v>0.8</v>
      </c>
      <c r="F14" s="20">
        <v>6</v>
      </c>
      <c r="G14" s="20">
        <v>17</v>
      </c>
      <c r="H14" s="20">
        <v>15</v>
      </c>
      <c r="I14" s="20">
        <v>26</v>
      </c>
      <c r="J14" s="20">
        <v>20</v>
      </c>
      <c r="K14" s="15"/>
      <c r="L14" s="3"/>
      <c r="M14" s="22">
        <v>84</v>
      </c>
      <c r="N14" s="22">
        <v>68</v>
      </c>
      <c r="O14" s="22">
        <v>78</v>
      </c>
      <c r="P14" s="22">
        <v>123</v>
      </c>
      <c r="Q14" s="22">
        <v>131</v>
      </c>
      <c r="R14" s="22">
        <v>259</v>
      </c>
      <c r="S14" s="22">
        <v>522</v>
      </c>
      <c r="T14" s="22">
        <v>1155</v>
      </c>
      <c r="U14" s="8" t="s">
        <v>26</v>
      </c>
    </row>
    <row r="15" spans="2:21" ht="14.25" customHeight="1">
      <c r="B15" s="23"/>
      <c r="C15" s="19" t="s">
        <v>22</v>
      </c>
      <c r="D15" s="20">
        <v>159027</v>
      </c>
      <c r="E15" s="21">
        <v>0.7</v>
      </c>
      <c r="F15" s="20">
        <v>2</v>
      </c>
      <c r="G15" s="20">
        <v>8</v>
      </c>
      <c r="H15" s="20">
        <v>8</v>
      </c>
      <c r="I15" s="20">
        <v>12</v>
      </c>
      <c r="J15" s="20">
        <v>10</v>
      </c>
      <c r="K15" s="15"/>
      <c r="L15" s="3"/>
      <c r="M15" s="22">
        <v>40</v>
      </c>
      <c r="N15" s="22">
        <v>41</v>
      </c>
      <c r="O15" s="22">
        <v>39</v>
      </c>
      <c r="P15" s="22">
        <v>74</v>
      </c>
      <c r="Q15" s="22">
        <v>77</v>
      </c>
      <c r="R15" s="22">
        <v>132</v>
      </c>
      <c r="S15" s="22">
        <v>234</v>
      </c>
      <c r="T15" s="22">
        <v>468</v>
      </c>
      <c r="U15" s="8"/>
    </row>
    <row r="16" spans="2:21" ht="14.25" customHeight="1">
      <c r="B16" s="23"/>
      <c r="C16" s="19" t="s">
        <v>23</v>
      </c>
      <c r="D16" s="20">
        <v>108321</v>
      </c>
      <c r="E16" s="21">
        <v>1</v>
      </c>
      <c r="F16" s="20">
        <v>4</v>
      </c>
      <c r="G16" s="20">
        <v>9</v>
      </c>
      <c r="H16" s="20">
        <v>7</v>
      </c>
      <c r="I16" s="20">
        <v>14</v>
      </c>
      <c r="J16" s="20">
        <v>10</v>
      </c>
      <c r="K16" s="15"/>
      <c r="L16" s="3"/>
      <c r="M16" s="22">
        <v>44</v>
      </c>
      <c r="N16" s="22">
        <v>27</v>
      </c>
      <c r="O16" s="22">
        <v>39</v>
      </c>
      <c r="P16" s="22">
        <v>49</v>
      </c>
      <c r="Q16" s="22">
        <v>54</v>
      </c>
      <c r="R16" s="22">
        <v>127</v>
      </c>
      <c r="S16" s="22">
        <v>288</v>
      </c>
      <c r="T16" s="22">
        <v>687</v>
      </c>
      <c r="U16" s="8"/>
    </row>
    <row r="17" spans="2:21" ht="14.25" customHeight="1">
      <c r="B17" s="23"/>
      <c r="C17" s="19" t="s">
        <v>28</v>
      </c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29</v>
      </c>
      <c r="C18" s="19" t="s">
        <v>30</v>
      </c>
      <c r="D18" s="20">
        <v>8608</v>
      </c>
      <c r="E18" s="21">
        <v>-2.9</v>
      </c>
      <c r="F18" s="20" t="s">
        <v>120</v>
      </c>
      <c r="G18" s="20" t="s">
        <v>120</v>
      </c>
      <c r="H18" s="20" t="s">
        <v>120</v>
      </c>
      <c r="I18" s="20" t="s">
        <v>120</v>
      </c>
      <c r="J18" s="20" t="s">
        <v>120</v>
      </c>
      <c r="K18" s="15"/>
      <c r="L18" s="3"/>
      <c r="M18" s="22" t="s">
        <v>120</v>
      </c>
      <c r="N18" s="22" t="s">
        <v>120</v>
      </c>
      <c r="O18" s="22" t="s">
        <v>120</v>
      </c>
      <c r="P18" s="22" t="s">
        <v>120</v>
      </c>
      <c r="Q18" s="22" t="s">
        <v>120</v>
      </c>
      <c r="R18" s="22" t="s">
        <v>120</v>
      </c>
      <c r="S18" s="22" t="s">
        <v>120</v>
      </c>
      <c r="T18" s="22">
        <v>12</v>
      </c>
      <c r="U18" s="8" t="s">
        <v>29</v>
      </c>
    </row>
    <row r="19" spans="2:21" ht="14.25" customHeight="1">
      <c r="B19" s="23"/>
      <c r="C19" s="19" t="s">
        <v>22</v>
      </c>
      <c r="D19" s="20">
        <v>7185</v>
      </c>
      <c r="E19" s="21">
        <v>-4.3</v>
      </c>
      <c r="F19" s="20" t="s">
        <v>120</v>
      </c>
      <c r="G19" s="20" t="s">
        <v>120</v>
      </c>
      <c r="H19" s="20" t="s">
        <v>120</v>
      </c>
      <c r="I19" s="20" t="s">
        <v>120</v>
      </c>
      <c r="J19" s="20" t="s">
        <v>120</v>
      </c>
      <c r="K19" s="15"/>
      <c r="L19" s="3"/>
      <c r="M19" s="22" t="s">
        <v>120</v>
      </c>
      <c r="N19" s="22" t="s">
        <v>120</v>
      </c>
      <c r="O19" s="22" t="s">
        <v>120</v>
      </c>
      <c r="P19" s="22" t="s">
        <v>120</v>
      </c>
      <c r="Q19" s="22" t="s">
        <v>120</v>
      </c>
      <c r="R19" s="22" t="s">
        <v>120</v>
      </c>
      <c r="S19" s="22" t="s">
        <v>120</v>
      </c>
      <c r="T19" s="22">
        <v>9</v>
      </c>
      <c r="U19" s="8"/>
    </row>
    <row r="20" spans="2:21" ht="14.25" customHeight="1">
      <c r="B20" s="23"/>
      <c r="C20" s="19" t="s">
        <v>23</v>
      </c>
      <c r="D20" s="20">
        <v>1423</v>
      </c>
      <c r="E20" s="21">
        <v>5</v>
      </c>
      <c r="F20" s="20" t="s">
        <v>120</v>
      </c>
      <c r="G20" s="20" t="s">
        <v>120</v>
      </c>
      <c r="H20" s="20" t="s">
        <v>120</v>
      </c>
      <c r="I20" s="20" t="s">
        <v>120</v>
      </c>
      <c r="J20" s="20" t="s">
        <v>120</v>
      </c>
      <c r="K20" s="15"/>
      <c r="L20" s="3"/>
      <c r="M20" s="22" t="s">
        <v>120</v>
      </c>
      <c r="N20" s="22" t="s">
        <v>120</v>
      </c>
      <c r="O20" s="22" t="s">
        <v>120</v>
      </c>
      <c r="P20" s="22" t="s">
        <v>120</v>
      </c>
      <c r="Q20" s="22" t="s">
        <v>120</v>
      </c>
      <c r="R20" s="22" t="s">
        <v>120</v>
      </c>
      <c r="S20" s="22" t="s">
        <v>120</v>
      </c>
      <c r="T20" s="22">
        <v>3</v>
      </c>
      <c r="U20" s="8"/>
    </row>
    <row r="21" spans="2:21" ht="14.25" customHeight="1">
      <c r="B21" s="23"/>
      <c r="C21" s="6"/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32</v>
      </c>
      <c r="C22" s="19" t="s">
        <v>33</v>
      </c>
      <c r="D22" s="20">
        <v>36405</v>
      </c>
      <c r="E22" s="21">
        <v>-2.1</v>
      </c>
      <c r="F22" s="20" t="s">
        <v>120</v>
      </c>
      <c r="G22" s="20" t="s">
        <v>120</v>
      </c>
      <c r="H22" s="20" t="s">
        <v>120</v>
      </c>
      <c r="I22" s="20" t="s">
        <v>120</v>
      </c>
      <c r="J22" s="20" t="s">
        <v>120</v>
      </c>
      <c r="K22" s="15"/>
      <c r="L22" s="3"/>
      <c r="M22" s="22" t="s">
        <v>120</v>
      </c>
      <c r="N22" s="22" t="s">
        <v>120</v>
      </c>
      <c r="O22" s="22">
        <v>1</v>
      </c>
      <c r="P22" s="22">
        <v>1</v>
      </c>
      <c r="Q22" s="22">
        <v>7</v>
      </c>
      <c r="R22" s="22">
        <v>28</v>
      </c>
      <c r="S22" s="22">
        <v>72</v>
      </c>
      <c r="T22" s="22">
        <v>163</v>
      </c>
      <c r="U22" s="8" t="s">
        <v>32</v>
      </c>
    </row>
    <row r="23" spans="2:21" ht="14.25" customHeight="1">
      <c r="B23" s="23"/>
      <c r="C23" s="19" t="s">
        <v>22</v>
      </c>
      <c r="D23" s="20">
        <v>23842</v>
      </c>
      <c r="E23" s="21">
        <v>-2.5</v>
      </c>
      <c r="F23" s="20" t="s">
        <v>120</v>
      </c>
      <c r="G23" s="20" t="s">
        <v>120</v>
      </c>
      <c r="H23" s="20" t="s">
        <v>120</v>
      </c>
      <c r="I23" s="20" t="s">
        <v>120</v>
      </c>
      <c r="J23" s="20" t="s">
        <v>120</v>
      </c>
      <c r="K23" s="15"/>
      <c r="L23" s="3"/>
      <c r="M23" s="22" t="s">
        <v>120</v>
      </c>
      <c r="N23" s="22" t="s">
        <v>120</v>
      </c>
      <c r="O23" s="22">
        <v>1</v>
      </c>
      <c r="P23" s="22">
        <v>1</v>
      </c>
      <c r="Q23" s="22">
        <v>4</v>
      </c>
      <c r="R23" s="22">
        <v>13</v>
      </c>
      <c r="S23" s="22">
        <v>31</v>
      </c>
      <c r="T23" s="22">
        <v>62</v>
      </c>
      <c r="U23" s="8"/>
    </row>
    <row r="24" spans="2:21" ht="14.25" customHeight="1">
      <c r="B24" s="23"/>
      <c r="C24" s="19" t="s">
        <v>23</v>
      </c>
      <c r="D24" s="20">
        <v>12563</v>
      </c>
      <c r="E24" s="21">
        <v>-1.2</v>
      </c>
      <c r="F24" s="20" t="s">
        <v>120</v>
      </c>
      <c r="G24" s="20" t="s">
        <v>120</v>
      </c>
      <c r="H24" s="20" t="s">
        <v>120</v>
      </c>
      <c r="I24" s="20" t="s">
        <v>120</v>
      </c>
      <c r="J24" s="20" t="s">
        <v>120</v>
      </c>
      <c r="K24" s="15"/>
      <c r="L24" s="3"/>
      <c r="M24" s="22" t="s">
        <v>120</v>
      </c>
      <c r="N24" s="22" t="s">
        <v>120</v>
      </c>
      <c r="O24" s="22" t="s">
        <v>120</v>
      </c>
      <c r="P24" s="22" t="s">
        <v>120</v>
      </c>
      <c r="Q24" s="22">
        <v>3</v>
      </c>
      <c r="R24" s="22">
        <v>15</v>
      </c>
      <c r="S24" s="22">
        <v>41</v>
      </c>
      <c r="T24" s="22">
        <v>101</v>
      </c>
      <c r="U24" s="8"/>
    </row>
    <row r="25" spans="2:21" ht="14.25" customHeight="1">
      <c r="B25" s="23"/>
      <c r="C25" s="6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34</v>
      </c>
      <c r="C26" s="19" t="s">
        <v>35</v>
      </c>
      <c r="D26" s="20">
        <v>23732</v>
      </c>
      <c r="E26" s="21">
        <v>4</v>
      </c>
      <c r="F26" s="20" t="s">
        <v>120</v>
      </c>
      <c r="G26" s="20" t="s">
        <v>120</v>
      </c>
      <c r="H26" s="20" t="s">
        <v>120</v>
      </c>
      <c r="I26" s="20" t="s">
        <v>120</v>
      </c>
      <c r="J26" s="20" t="s">
        <v>120</v>
      </c>
      <c r="K26" s="15"/>
      <c r="L26" s="3"/>
      <c r="M26" s="22" t="s">
        <v>120</v>
      </c>
      <c r="N26" s="22" t="s">
        <v>120</v>
      </c>
      <c r="O26" s="22">
        <v>1</v>
      </c>
      <c r="P26" s="22">
        <v>5</v>
      </c>
      <c r="Q26" s="22">
        <v>5</v>
      </c>
      <c r="R26" s="22">
        <v>18</v>
      </c>
      <c r="S26" s="22">
        <v>39</v>
      </c>
      <c r="T26" s="22">
        <v>76</v>
      </c>
      <c r="U26" s="8" t="s">
        <v>34</v>
      </c>
    </row>
    <row r="27" spans="2:21" ht="14.25" customHeight="1">
      <c r="B27" s="23"/>
      <c r="C27" s="19" t="s">
        <v>22</v>
      </c>
      <c r="D27" s="20">
        <v>11773</v>
      </c>
      <c r="E27" s="21">
        <v>3.4</v>
      </c>
      <c r="F27" s="20" t="s">
        <v>120</v>
      </c>
      <c r="G27" s="20" t="s">
        <v>120</v>
      </c>
      <c r="H27" s="20" t="s">
        <v>120</v>
      </c>
      <c r="I27" s="20" t="s">
        <v>120</v>
      </c>
      <c r="J27" s="20" t="s">
        <v>120</v>
      </c>
      <c r="K27" s="15"/>
      <c r="L27" s="3"/>
      <c r="M27" s="22" t="s">
        <v>120</v>
      </c>
      <c r="N27" s="22" t="s">
        <v>120</v>
      </c>
      <c r="O27" s="22" t="s">
        <v>120</v>
      </c>
      <c r="P27" s="22">
        <v>4</v>
      </c>
      <c r="Q27" s="22">
        <v>1</v>
      </c>
      <c r="R27" s="22">
        <v>12</v>
      </c>
      <c r="S27" s="22">
        <v>24</v>
      </c>
      <c r="T27" s="22">
        <v>43</v>
      </c>
      <c r="U27" s="8"/>
    </row>
    <row r="28" spans="2:21" ht="14.25" customHeight="1">
      <c r="B28" s="23"/>
      <c r="C28" s="19" t="s">
        <v>23</v>
      </c>
      <c r="D28" s="20">
        <v>11959</v>
      </c>
      <c r="E28" s="21">
        <v>4.5999999999999996</v>
      </c>
      <c r="F28" s="20" t="s">
        <v>120</v>
      </c>
      <c r="G28" s="20" t="s">
        <v>120</v>
      </c>
      <c r="H28" s="20" t="s">
        <v>120</v>
      </c>
      <c r="I28" s="20" t="s">
        <v>120</v>
      </c>
      <c r="J28" s="20" t="s">
        <v>120</v>
      </c>
      <c r="K28" s="15"/>
      <c r="L28" s="3"/>
      <c r="M28" s="22" t="s">
        <v>120</v>
      </c>
      <c r="N28" s="22" t="s">
        <v>120</v>
      </c>
      <c r="O28" s="22">
        <v>1</v>
      </c>
      <c r="P28" s="22">
        <v>1</v>
      </c>
      <c r="Q28" s="22">
        <v>4</v>
      </c>
      <c r="R28" s="22">
        <v>6</v>
      </c>
      <c r="S28" s="22">
        <v>15</v>
      </c>
      <c r="T28" s="22">
        <v>33</v>
      </c>
      <c r="U28" s="8"/>
    </row>
    <row r="29" spans="2:21" ht="14.25" customHeight="1">
      <c r="B29" s="23"/>
      <c r="C29" s="6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36</v>
      </c>
      <c r="C30" s="19" t="s">
        <v>37</v>
      </c>
      <c r="D30" s="20">
        <v>11256</v>
      </c>
      <c r="E30" s="21">
        <v>3.6</v>
      </c>
      <c r="F30" s="20" t="s">
        <v>120</v>
      </c>
      <c r="G30" s="20" t="s">
        <v>120</v>
      </c>
      <c r="H30" s="20" t="s">
        <v>120</v>
      </c>
      <c r="I30" s="20" t="s">
        <v>120</v>
      </c>
      <c r="J30" s="20" t="s">
        <v>120</v>
      </c>
      <c r="K30" s="15"/>
      <c r="L30" s="3"/>
      <c r="M30" s="22" t="s">
        <v>120</v>
      </c>
      <c r="N30" s="22" t="s">
        <v>120</v>
      </c>
      <c r="O30" s="22" t="s">
        <v>120</v>
      </c>
      <c r="P30" s="22" t="s">
        <v>120</v>
      </c>
      <c r="Q30" s="22">
        <v>3</v>
      </c>
      <c r="R30" s="22">
        <v>7</v>
      </c>
      <c r="S30" s="22">
        <v>17</v>
      </c>
      <c r="T30" s="22">
        <v>44</v>
      </c>
      <c r="U30" s="8" t="s">
        <v>36</v>
      </c>
    </row>
    <row r="31" spans="2:21" ht="14.25" customHeight="1">
      <c r="B31" s="23" t="s">
        <v>31</v>
      </c>
      <c r="C31" s="19" t="s">
        <v>38</v>
      </c>
      <c r="D31" s="20">
        <v>7082</v>
      </c>
      <c r="E31" s="21">
        <v>2</v>
      </c>
      <c r="F31" s="20" t="s">
        <v>120</v>
      </c>
      <c r="G31" s="20" t="s">
        <v>120</v>
      </c>
      <c r="H31" s="20" t="s">
        <v>120</v>
      </c>
      <c r="I31" s="20" t="s">
        <v>120</v>
      </c>
      <c r="J31" s="20" t="s">
        <v>120</v>
      </c>
      <c r="K31" s="15"/>
      <c r="L31" s="3"/>
      <c r="M31" s="22" t="s">
        <v>120</v>
      </c>
      <c r="N31" s="22" t="s">
        <v>120</v>
      </c>
      <c r="O31" s="22" t="s">
        <v>120</v>
      </c>
      <c r="P31" s="22" t="s">
        <v>120</v>
      </c>
      <c r="Q31" s="22">
        <v>2</v>
      </c>
      <c r="R31" s="22">
        <v>5</v>
      </c>
      <c r="S31" s="22">
        <v>8</v>
      </c>
      <c r="T31" s="22">
        <v>28</v>
      </c>
      <c r="U31" s="8" t="s">
        <v>31</v>
      </c>
    </row>
    <row r="32" spans="2:21" ht="14.25" customHeight="1">
      <c r="B32" s="23"/>
      <c r="C32" s="19" t="s">
        <v>23</v>
      </c>
      <c r="D32" s="20">
        <v>4174</v>
      </c>
      <c r="E32" s="21">
        <v>6.6</v>
      </c>
      <c r="F32" s="20" t="s">
        <v>120</v>
      </c>
      <c r="G32" s="20" t="s">
        <v>120</v>
      </c>
      <c r="H32" s="20" t="s">
        <v>120</v>
      </c>
      <c r="I32" s="20" t="s">
        <v>120</v>
      </c>
      <c r="J32" s="20" t="s">
        <v>120</v>
      </c>
      <c r="K32" s="15"/>
      <c r="L32" s="3"/>
      <c r="M32" s="22" t="s">
        <v>120</v>
      </c>
      <c r="N32" s="22" t="s">
        <v>120</v>
      </c>
      <c r="O32" s="22" t="s">
        <v>120</v>
      </c>
      <c r="P32" s="22" t="s">
        <v>120</v>
      </c>
      <c r="Q32" s="22">
        <v>1</v>
      </c>
      <c r="R32" s="22">
        <v>2</v>
      </c>
      <c r="S32" s="22">
        <v>9</v>
      </c>
      <c r="T32" s="22">
        <v>16</v>
      </c>
      <c r="U32" s="8"/>
    </row>
    <row r="33" spans="2:21" ht="14.25" customHeight="1">
      <c r="B33" s="23"/>
      <c r="C33" s="6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39</v>
      </c>
      <c r="C34" s="19" t="s">
        <v>40</v>
      </c>
      <c r="D34" s="20">
        <v>22698</v>
      </c>
      <c r="E34" s="21">
        <v>-4.8</v>
      </c>
      <c r="F34" s="20">
        <v>1</v>
      </c>
      <c r="G34" s="20">
        <v>2</v>
      </c>
      <c r="H34" s="20" t="s">
        <v>120</v>
      </c>
      <c r="I34" s="20" t="s">
        <v>120</v>
      </c>
      <c r="J34" s="20" t="s">
        <v>120</v>
      </c>
      <c r="K34" s="15"/>
      <c r="L34" s="3"/>
      <c r="M34" s="22">
        <v>3</v>
      </c>
      <c r="N34" s="22">
        <v>2</v>
      </c>
      <c r="O34" s="22">
        <v>2</v>
      </c>
      <c r="P34" s="22">
        <v>3</v>
      </c>
      <c r="Q34" s="22">
        <v>3</v>
      </c>
      <c r="R34" s="22">
        <v>8</v>
      </c>
      <c r="S34" s="22">
        <v>16</v>
      </c>
      <c r="T34" s="22">
        <v>44</v>
      </c>
      <c r="U34" s="8" t="s">
        <v>39</v>
      </c>
    </row>
    <row r="35" spans="2:21" ht="14.25" customHeight="1">
      <c r="B35" s="23" t="s">
        <v>31</v>
      </c>
      <c r="C35" s="19" t="s">
        <v>22</v>
      </c>
      <c r="D35" s="20">
        <v>14856</v>
      </c>
      <c r="E35" s="21">
        <v>-5.2</v>
      </c>
      <c r="F35" s="20" t="s">
        <v>120</v>
      </c>
      <c r="G35" s="20">
        <v>1</v>
      </c>
      <c r="H35" s="20" t="s">
        <v>120</v>
      </c>
      <c r="I35" s="20" t="s">
        <v>120</v>
      </c>
      <c r="J35" s="20" t="s">
        <v>120</v>
      </c>
      <c r="K35" s="15"/>
      <c r="L35" s="3"/>
      <c r="M35" s="22">
        <v>1</v>
      </c>
      <c r="N35" s="22">
        <v>1</v>
      </c>
      <c r="O35" s="22">
        <v>1</v>
      </c>
      <c r="P35" s="22">
        <v>1</v>
      </c>
      <c r="Q35" s="22">
        <v>2</v>
      </c>
      <c r="R35" s="22">
        <v>6</v>
      </c>
      <c r="S35" s="22">
        <v>12</v>
      </c>
      <c r="T35" s="22">
        <v>33</v>
      </c>
      <c r="U35" s="8" t="s">
        <v>31</v>
      </c>
    </row>
    <row r="36" spans="2:21" ht="14.25" customHeight="1">
      <c r="B36" s="23"/>
      <c r="C36" s="19" t="s">
        <v>23</v>
      </c>
      <c r="D36" s="20">
        <v>7842</v>
      </c>
      <c r="E36" s="21">
        <v>-3.9</v>
      </c>
      <c r="F36" s="20">
        <v>1</v>
      </c>
      <c r="G36" s="20">
        <v>1</v>
      </c>
      <c r="H36" s="20" t="s">
        <v>120</v>
      </c>
      <c r="I36" s="20" t="s">
        <v>120</v>
      </c>
      <c r="J36" s="20" t="s">
        <v>120</v>
      </c>
      <c r="K36" s="15"/>
      <c r="L36" s="3"/>
      <c r="M36" s="22">
        <v>2</v>
      </c>
      <c r="N36" s="22">
        <v>1</v>
      </c>
      <c r="O36" s="22">
        <v>1</v>
      </c>
      <c r="P36" s="22">
        <v>2</v>
      </c>
      <c r="Q36" s="22">
        <v>1</v>
      </c>
      <c r="R36" s="22">
        <v>2</v>
      </c>
      <c r="S36" s="22">
        <v>4</v>
      </c>
      <c r="T36" s="22">
        <v>11</v>
      </c>
      <c r="U36" s="8"/>
    </row>
    <row r="37" spans="2:21" ht="14.25" customHeight="1">
      <c r="B37" s="23"/>
      <c r="C37" s="6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41</v>
      </c>
      <c r="C38" s="19" t="s">
        <v>42</v>
      </c>
      <c r="D38" s="20">
        <v>13461</v>
      </c>
      <c r="E38" s="21">
        <v>-0.9</v>
      </c>
      <c r="F38" s="20" t="s">
        <v>120</v>
      </c>
      <c r="G38" s="20" t="s">
        <v>120</v>
      </c>
      <c r="H38" s="20" t="s">
        <v>120</v>
      </c>
      <c r="I38" s="20" t="s">
        <v>120</v>
      </c>
      <c r="J38" s="20" t="s">
        <v>120</v>
      </c>
      <c r="K38" s="15"/>
      <c r="L38" s="3"/>
      <c r="M38" s="22" t="s">
        <v>120</v>
      </c>
      <c r="N38" s="22" t="s">
        <v>120</v>
      </c>
      <c r="O38" s="22" t="s">
        <v>120</v>
      </c>
      <c r="P38" s="22" t="s">
        <v>120</v>
      </c>
      <c r="Q38" s="22">
        <v>2</v>
      </c>
      <c r="R38" s="22" t="s">
        <v>120</v>
      </c>
      <c r="S38" s="22">
        <v>6</v>
      </c>
      <c r="T38" s="22">
        <v>12</v>
      </c>
      <c r="U38" s="8" t="s">
        <v>41</v>
      </c>
    </row>
    <row r="39" spans="2:21" ht="14.25" customHeight="1">
      <c r="B39" s="23"/>
      <c r="C39" s="19" t="s">
        <v>43</v>
      </c>
      <c r="D39" s="20">
        <v>6586</v>
      </c>
      <c r="E39" s="21">
        <v>-1</v>
      </c>
      <c r="F39" s="20" t="s">
        <v>120</v>
      </c>
      <c r="G39" s="20" t="s">
        <v>120</v>
      </c>
      <c r="H39" s="20" t="s">
        <v>120</v>
      </c>
      <c r="I39" s="20" t="s">
        <v>120</v>
      </c>
      <c r="J39" s="20" t="s">
        <v>120</v>
      </c>
      <c r="K39" s="15"/>
      <c r="L39" s="3"/>
      <c r="M39" s="22" t="s">
        <v>120</v>
      </c>
      <c r="N39" s="22" t="s">
        <v>120</v>
      </c>
      <c r="O39" s="22" t="s">
        <v>120</v>
      </c>
      <c r="P39" s="22" t="s">
        <v>120</v>
      </c>
      <c r="Q39" s="22">
        <v>1</v>
      </c>
      <c r="R39" s="22" t="s">
        <v>120</v>
      </c>
      <c r="S39" s="22">
        <v>4</v>
      </c>
      <c r="T39" s="22">
        <v>7</v>
      </c>
      <c r="U39" s="8"/>
    </row>
    <row r="40" spans="2:21" ht="14.25" customHeight="1">
      <c r="B40" s="23"/>
      <c r="C40" s="19" t="s">
        <v>23</v>
      </c>
      <c r="D40" s="20">
        <v>6875</v>
      </c>
      <c r="E40" s="21">
        <v>-0.9</v>
      </c>
      <c r="F40" s="20" t="s">
        <v>120</v>
      </c>
      <c r="G40" s="20" t="s">
        <v>120</v>
      </c>
      <c r="H40" s="20" t="s">
        <v>120</v>
      </c>
      <c r="I40" s="20" t="s">
        <v>120</v>
      </c>
      <c r="J40" s="20" t="s">
        <v>120</v>
      </c>
      <c r="K40" s="15"/>
      <c r="L40" s="3"/>
      <c r="M40" s="22" t="s">
        <v>120</v>
      </c>
      <c r="N40" s="22" t="s">
        <v>120</v>
      </c>
      <c r="O40" s="22" t="s">
        <v>120</v>
      </c>
      <c r="P40" s="22" t="s">
        <v>120</v>
      </c>
      <c r="Q40" s="22">
        <v>1</v>
      </c>
      <c r="R40" s="22" t="s">
        <v>120</v>
      </c>
      <c r="S40" s="22">
        <v>2</v>
      </c>
      <c r="T40" s="22">
        <v>5</v>
      </c>
      <c r="U40" s="8"/>
    </row>
    <row r="41" spans="2:21" ht="14.25" customHeight="1">
      <c r="B41" s="23"/>
      <c r="C41" s="6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44</v>
      </c>
      <c r="C42" s="19" t="s">
        <v>45</v>
      </c>
      <c r="D42" s="20">
        <v>22196</v>
      </c>
      <c r="E42" s="21">
        <v>3.9</v>
      </c>
      <c r="F42" s="20" t="s">
        <v>120</v>
      </c>
      <c r="G42" s="20" t="s">
        <v>120</v>
      </c>
      <c r="H42" s="20" t="s">
        <v>120</v>
      </c>
      <c r="I42" s="20" t="s">
        <v>120</v>
      </c>
      <c r="J42" s="20" t="s">
        <v>120</v>
      </c>
      <c r="K42" s="15"/>
      <c r="L42" s="3"/>
      <c r="M42" s="22" t="s">
        <v>120</v>
      </c>
      <c r="N42" s="22" t="s">
        <v>120</v>
      </c>
      <c r="O42" s="22" t="s">
        <v>120</v>
      </c>
      <c r="P42" s="22">
        <v>1</v>
      </c>
      <c r="Q42" s="22" t="s">
        <v>120</v>
      </c>
      <c r="R42" s="22">
        <v>3</v>
      </c>
      <c r="S42" s="22">
        <v>13</v>
      </c>
      <c r="T42" s="22">
        <v>47</v>
      </c>
      <c r="U42" s="8" t="s">
        <v>44</v>
      </c>
    </row>
    <row r="43" spans="2:21" ht="14.25" customHeight="1">
      <c r="B43" s="23"/>
      <c r="C43" s="19" t="s">
        <v>22</v>
      </c>
      <c r="D43" s="20">
        <v>11469</v>
      </c>
      <c r="E43" s="21">
        <v>4.8</v>
      </c>
      <c r="F43" s="20" t="s">
        <v>120</v>
      </c>
      <c r="G43" s="20" t="s">
        <v>120</v>
      </c>
      <c r="H43" s="20" t="s">
        <v>120</v>
      </c>
      <c r="I43" s="20" t="s">
        <v>120</v>
      </c>
      <c r="J43" s="20" t="s">
        <v>120</v>
      </c>
      <c r="K43" s="15"/>
      <c r="L43" s="3"/>
      <c r="M43" s="22" t="s">
        <v>120</v>
      </c>
      <c r="N43" s="22" t="s">
        <v>120</v>
      </c>
      <c r="O43" s="22" t="s">
        <v>120</v>
      </c>
      <c r="P43" s="22" t="s">
        <v>120</v>
      </c>
      <c r="Q43" s="22" t="s">
        <v>120</v>
      </c>
      <c r="R43" s="22">
        <v>1</v>
      </c>
      <c r="S43" s="22">
        <v>8</v>
      </c>
      <c r="T43" s="22">
        <v>27</v>
      </c>
      <c r="U43" s="8"/>
    </row>
    <row r="44" spans="2:21" ht="14.25" customHeight="1">
      <c r="B44" s="23"/>
      <c r="C44" s="19" t="s">
        <v>23</v>
      </c>
      <c r="D44" s="20">
        <v>10727</v>
      </c>
      <c r="E44" s="21">
        <v>2.9</v>
      </c>
      <c r="F44" s="20" t="s">
        <v>120</v>
      </c>
      <c r="G44" s="20" t="s">
        <v>120</v>
      </c>
      <c r="H44" s="20" t="s">
        <v>120</v>
      </c>
      <c r="I44" s="20" t="s">
        <v>120</v>
      </c>
      <c r="J44" s="20" t="s">
        <v>120</v>
      </c>
      <c r="K44" s="15"/>
      <c r="L44" s="3"/>
      <c r="M44" s="22" t="s">
        <v>120</v>
      </c>
      <c r="N44" s="22" t="s">
        <v>120</v>
      </c>
      <c r="O44" s="22" t="s">
        <v>120</v>
      </c>
      <c r="P44" s="22">
        <v>1</v>
      </c>
      <c r="Q44" s="22" t="s">
        <v>120</v>
      </c>
      <c r="R44" s="22">
        <v>2</v>
      </c>
      <c r="S44" s="22">
        <v>5</v>
      </c>
      <c r="T44" s="22">
        <v>20</v>
      </c>
      <c r="U44" s="8"/>
    </row>
    <row r="45" spans="2:21" ht="14.25" customHeight="1">
      <c r="B45" s="23"/>
      <c r="C45" s="6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46</v>
      </c>
      <c r="C46" s="19" t="s">
        <v>47</v>
      </c>
      <c r="D46" s="20">
        <v>52986</v>
      </c>
      <c r="E46" s="21">
        <v>1.7</v>
      </c>
      <c r="F46" s="20" t="s">
        <v>120</v>
      </c>
      <c r="G46" s="20" t="s">
        <v>120</v>
      </c>
      <c r="H46" s="20" t="s">
        <v>120</v>
      </c>
      <c r="I46" s="20" t="s">
        <v>120</v>
      </c>
      <c r="J46" s="20" t="s">
        <v>120</v>
      </c>
      <c r="K46" s="15"/>
      <c r="L46" s="3"/>
      <c r="M46" s="22" t="s">
        <v>120</v>
      </c>
      <c r="N46" s="22" t="s">
        <v>120</v>
      </c>
      <c r="O46" s="22" t="s">
        <v>120</v>
      </c>
      <c r="P46" s="22">
        <v>1</v>
      </c>
      <c r="Q46" s="22">
        <v>2</v>
      </c>
      <c r="R46" s="22">
        <v>8</v>
      </c>
      <c r="S46" s="22">
        <v>25</v>
      </c>
      <c r="T46" s="22">
        <v>99</v>
      </c>
      <c r="U46" s="8" t="s">
        <v>46</v>
      </c>
    </row>
    <row r="47" spans="2:21" ht="14.25" customHeight="1">
      <c r="B47" s="23"/>
      <c r="C47" s="19" t="s">
        <v>48</v>
      </c>
      <c r="D47" s="20">
        <v>38027</v>
      </c>
      <c r="E47" s="21">
        <v>1.2</v>
      </c>
      <c r="F47" s="20" t="s">
        <v>120</v>
      </c>
      <c r="G47" s="20" t="s">
        <v>120</v>
      </c>
      <c r="H47" s="20" t="s">
        <v>120</v>
      </c>
      <c r="I47" s="20" t="s">
        <v>120</v>
      </c>
      <c r="J47" s="20" t="s">
        <v>120</v>
      </c>
      <c r="K47" s="15"/>
      <c r="L47" s="3"/>
      <c r="M47" s="22" t="s">
        <v>120</v>
      </c>
      <c r="N47" s="22" t="s">
        <v>120</v>
      </c>
      <c r="O47" s="22" t="s">
        <v>120</v>
      </c>
      <c r="P47" s="22" t="s">
        <v>120</v>
      </c>
      <c r="Q47" s="22">
        <v>1</v>
      </c>
      <c r="R47" s="22">
        <v>4</v>
      </c>
      <c r="S47" s="22">
        <v>18</v>
      </c>
      <c r="T47" s="22">
        <v>65</v>
      </c>
      <c r="U47" s="8"/>
    </row>
    <row r="48" spans="2:21" ht="14.25" customHeight="1">
      <c r="B48" s="23"/>
      <c r="C48" s="19" t="s">
        <v>23</v>
      </c>
      <c r="D48" s="20">
        <v>14959</v>
      </c>
      <c r="E48" s="21">
        <v>3</v>
      </c>
      <c r="F48" s="20" t="s">
        <v>120</v>
      </c>
      <c r="G48" s="20" t="s">
        <v>120</v>
      </c>
      <c r="H48" s="20" t="s">
        <v>120</v>
      </c>
      <c r="I48" s="20" t="s">
        <v>120</v>
      </c>
      <c r="J48" s="20" t="s">
        <v>120</v>
      </c>
      <c r="K48" s="15"/>
      <c r="L48" s="3"/>
      <c r="M48" s="22" t="s">
        <v>120</v>
      </c>
      <c r="N48" s="22" t="s">
        <v>120</v>
      </c>
      <c r="O48" s="22" t="s">
        <v>120</v>
      </c>
      <c r="P48" s="22">
        <v>1</v>
      </c>
      <c r="Q48" s="22">
        <v>1</v>
      </c>
      <c r="R48" s="22">
        <v>4</v>
      </c>
      <c r="S48" s="22">
        <v>7</v>
      </c>
      <c r="T48" s="22">
        <v>34</v>
      </c>
      <c r="U48" s="8"/>
    </row>
    <row r="49" spans="2:21" ht="14.25" customHeight="1">
      <c r="B49" s="23"/>
      <c r="C49" s="6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49</v>
      </c>
      <c r="C50" s="19" t="s">
        <v>50</v>
      </c>
      <c r="D50" s="20">
        <v>9334</v>
      </c>
      <c r="E50" s="21">
        <v>-2.6</v>
      </c>
      <c r="F50" s="20" t="s">
        <v>120</v>
      </c>
      <c r="G50" s="20" t="s">
        <v>120</v>
      </c>
      <c r="H50" s="20" t="s">
        <v>120</v>
      </c>
      <c r="I50" s="20" t="s">
        <v>120</v>
      </c>
      <c r="J50" s="20" t="s">
        <v>120</v>
      </c>
      <c r="K50" s="15"/>
      <c r="L50" s="3"/>
      <c r="M50" s="22" t="s">
        <v>120</v>
      </c>
      <c r="N50" s="22" t="s">
        <v>120</v>
      </c>
      <c r="O50" s="22" t="s">
        <v>120</v>
      </c>
      <c r="P50" s="22" t="s">
        <v>120</v>
      </c>
      <c r="Q50" s="22" t="s">
        <v>120</v>
      </c>
      <c r="R50" s="22">
        <v>17</v>
      </c>
      <c r="S50" s="22">
        <v>57</v>
      </c>
      <c r="T50" s="22">
        <v>153</v>
      </c>
      <c r="U50" s="8" t="s">
        <v>49</v>
      </c>
    </row>
    <row r="51" spans="2:21" ht="14.25" customHeight="1">
      <c r="B51" s="23"/>
      <c r="C51" s="19" t="s">
        <v>22</v>
      </c>
      <c r="D51" s="20">
        <v>65</v>
      </c>
      <c r="E51" s="21">
        <v>-15.6</v>
      </c>
      <c r="F51" s="20" t="s">
        <v>120</v>
      </c>
      <c r="G51" s="20" t="s">
        <v>120</v>
      </c>
      <c r="H51" s="20" t="s">
        <v>120</v>
      </c>
      <c r="I51" s="20" t="s">
        <v>120</v>
      </c>
      <c r="J51" s="20" t="s">
        <v>120</v>
      </c>
      <c r="K51" s="15"/>
      <c r="L51" s="3"/>
      <c r="M51" s="22" t="s">
        <v>120</v>
      </c>
      <c r="N51" s="22" t="s">
        <v>120</v>
      </c>
      <c r="O51" s="22" t="s">
        <v>120</v>
      </c>
      <c r="P51" s="22" t="s">
        <v>120</v>
      </c>
      <c r="Q51" s="22" t="s">
        <v>120</v>
      </c>
      <c r="R51" s="22" t="s">
        <v>120</v>
      </c>
      <c r="S51" s="22" t="s">
        <v>120</v>
      </c>
      <c r="T51" s="22" t="s">
        <v>120</v>
      </c>
      <c r="U51" s="8"/>
    </row>
    <row r="52" spans="2:21" ht="14.25" customHeight="1">
      <c r="B52" s="23"/>
      <c r="C52" s="19" t="s">
        <v>23</v>
      </c>
      <c r="D52" s="20">
        <v>9269</v>
      </c>
      <c r="E52" s="21">
        <v>-2.5</v>
      </c>
      <c r="F52" s="20" t="s">
        <v>120</v>
      </c>
      <c r="G52" s="20" t="s">
        <v>120</v>
      </c>
      <c r="H52" s="20" t="s">
        <v>120</v>
      </c>
      <c r="I52" s="20" t="s">
        <v>120</v>
      </c>
      <c r="J52" s="20" t="s">
        <v>120</v>
      </c>
      <c r="K52" s="15"/>
      <c r="L52" s="3"/>
      <c r="M52" s="22" t="s">
        <v>120</v>
      </c>
      <c r="N52" s="22" t="s">
        <v>120</v>
      </c>
      <c r="O52" s="22" t="s">
        <v>120</v>
      </c>
      <c r="P52" s="22" t="s">
        <v>120</v>
      </c>
      <c r="Q52" s="22" t="s">
        <v>120</v>
      </c>
      <c r="R52" s="22">
        <v>17</v>
      </c>
      <c r="S52" s="22">
        <v>57</v>
      </c>
      <c r="T52" s="22">
        <v>153</v>
      </c>
      <c r="U52" s="8"/>
    </row>
    <row r="53" spans="2:21" ht="14.25" customHeight="1">
      <c r="B53" s="23"/>
      <c r="C53" s="6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51</v>
      </c>
      <c r="C54" s="19" t="s">
        <v>52</v>
      </c>
      <c r="D54" s="20">
        <v>4584</v>
      </c>
      <c r="E54" s="21">
        <v>0.6</v>
      </c>
      <c r="F54" s="20" t="s">
        <v>120</v>
      </c>
      <c r="G54" s="20" t="s">
        <v>120</v>
      </c>
      <c r="H54" s="20" t="s">
        <v>120</v>
      </c>
      <c r="I54" s="20" t="s">
        <v>120</v>
      </c>
      <c r="J54" s="20" t="s">
        <v>120</v>
      </c>
      <c r="K54" s="15"/>
      <c r="L54" s="3"/>
      <c r="M54" s="22" t="s">
        <v>120</v>
      </c>
      <c r="N54" s="22" t="s">
        <v>120</v>
      </c>
      <c r="O54" s="22" t="s">
        <v>120</v>
      </c>
      <c r="P54" s="22" t="s">
        <v>120</v>
      </c>
      <c r="Q54" s="22">
        <v>3</v>
      </c>
      <c r="R54" s="22">
        <v>15</v>
      </c>
      <c r="S54" s="22">
        <v>40</v>
      </c>
      <c r="T54" s="22">
        <v>118</v>
      </c>
      <c r="U54" s="8" t="s">
        <v>51</v>
      </c>
    </row>
    <row r="55" spans="2:21" ht="14.25" customHeight="1">
      <c r="B55" s="23"/>
      <c r="C55" s="19" t="s">
        <v>22</v>
      </c>
      <c r="D55" s="20" t="s">
        <v>122</v>
      </c>
      <c r="E55" s="20" t="s">
        <v>122</v>
      </c>
      <c r="F55" s="20" t="s">
        <v>122</v>
      </c>
      <c r="G55" s="20" t="s">
        <v>122</v>
      </c>
      <c r="H55" s="20" t="s">
        <v>122</v>
      </c>
      <c r="I55" s="20" t="s">
        <v>122</v>
      </c>
      <c r="J55" s="20" t="s">
        <v>122</v>
      </c>
      <c r="K55" s="15"/>
      <c r="L55" s="3"/>
      <c r="M55" s="22" t="s">
        <v>122</v>
      </c>
      <c r="N55" s="22" t="s">
        <v>122</v>
      </c>
      <c r="O55" s="22" t="s">
        <v>122</v>
      </c>
      <c r="P55" s="22" t="s">
        <v>122</v>
      </c>
      <c r="Q55" s="22" t="s">
        <v>122</v>
      </c>
      <c r="R55" s="22" t="s">
        <v>122</v>
      </c>
      <c r="S55" s="22" t="s">
        <v>122</v>
      </c>
      <c r="T55" s="22" t="s">
        <v>122</v>
      </c>
      <c r="U55" s="8"/>
    </row>
    <row r="56" spans="2:21" ht="14.25" customHeight="1">
      <c r="B56" s="23"/>
      <c r="C56" s="19" t="s">
        <v>23</v>
      </c>
      <c r="D56" s="20">
        <v>4584</v>
      </c>
      <c r="E56" s="21">
        <v>0.6</v>
      </c>
      <c r="F56" s="20" t="s">
        <v>120</v>
      </c>
      <c r="G56" s="20" t="s">
        <v>120</v>
      </c>
      <c r="H56" s="20" t="s">
        <v>120</v>
      </c>
      <c r="I56" s="20" t="s">
        <v>120</v>
      </c>
      <c r="J56" s="20" t="s">
        <v>120</v>
      </c>
      <c r="K56" s="15"/>
      <c r="L56" s="3"/>
      <c r="M56" s="22" t="s">
        <v>120</v>
      </c>
      <c r="N56" s="22" t="s">
        <v>120</v>
      </c>
      <c r="O56" s="22" t="s">
        <v>120</v>
      </c>
      <c r="P56" s="22" t="s">
        <v>120</v>
      </c>
      <c r="Q56" s="22">
        <v>3</v>
      </c>
      <c r="R56" s="22">
        <v>15</v>
      </c>
      <c r="S56" s="22">
        <v>40</v>
      </c>
      <c r="T56" s="22">
        <v>118</v>
      </c>
      <c r="U56" s="8"/>
    </row>
    <row r="57" spans="2:21" ht="14.25" customHeight="1">
      <c r="B57" s="23"/>
      <c r="C57" s="6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54</v>
      </c>
      <c r="C58" s="19" t="s">
        <v>55</v>
      </c>
      <c r="D58" s="20">
        <v>5833</v>
      </c>
      <c r="E58" s="21">
        <v>-4.8</v>
      </c>
      <c r="F58" s="20">
        <v>1</v>
      </c>
      <c r="G58" s="20">
        <v>6</v>
      </c>
      <c r="H58" s="20">
        <v>8</v>
      </c>
      <c r="I58" s="20">
        <v>7</v>
      </c>
      <c r="J58" s="20">
        <v>5</v>
      </c>
      <c r="K58" s="15"/>
      <c r="L58" s="3"/>
      <c r="M58" s="22">
        <v>27</v>
      </c>
      <c r="N58" s="22">
        <v>20</v>
      </c>
      <c r="O58" s="22">
        <v>22</v>
      </c>
      <c r="P58" s="22">
        <v>35</v>
      </c>
      <c r="Q58" s="22">
        <v>29</v>
      </c>
      <c r="R58" s="22">
        <v>38</v>
      </c>
      <c r="S58" s="22">
        <v>52</v>
      </c>
      <c r="T58" s="22">
        <v>65</v>
      </c>
      <c r="U58" s="8" t="s">
        <v>54</v>
      </c>
    </row>
    <row r="59" spans="2:21" ht="14.25" customHeight="1">
      <c r="B59" s="23"/>
      <c r="C59" s="19" t="s">
        <v>22</v>
      </c>
      <c r="D59" s="20">
        <v>3506</v>
      </c>
      <c r="E59" s="21">
        <v>-2.2000000000000002</v>
      </c>
      <c r="F59" s="20" t="s">
        <v>120</v>
      </c>
      <c r="G59" s="20">
        <v>4</v>
      </c>
      <c r="H59" s="20">
        <v>2</v>
      </c>
      <c r="I59" s="20">
        <v>3</v>
      </c>
      <c r="J59" s="20">
        <v>2</v>
      </c>
      <c r="K59" s="15"/>
      <c r="L59" s="3"/>
      <c r="M59" s="22">
        <v>11</v>
      </c>
      <c r="N59" s="22">
        <v>16</v>
      </c>
      <c r="O59" s="22">
        <v>10</v>
      </c>
      <c r="P59" s="22">
        <v>26</v>
      </c>
      <c r="Q59" s="22">
        <v>17</v>
      </c>
      <c r="R59" s="22">
        <v>27</v>
      </c>
      <c r="S59" s="22">
        <v>30</v>
      </c>
      <c r="T59" s="22">
        <v>38</v>
      </c>
      <c r="U59" s="8"/>
    </row>
    <row r="60" spans="2:21" ht="14.25" customHeight="1">
      <c r="B60" s="23"/>
      <c r="C60" s="19" t="s">
        <v>23</v>
      </c>
      <c r="D60" s="20">
        <v>2327</v>
      </c>
      <c r="E60" s="21">
        <v>-8.3000000000000007</v>
      </c>
      <c r="F60" s="20">
        <v>1</v>
      </c>
      <c r="G60" s="20">
        <v>2</v>
      </c>
      <c r="H60" s="20">
        <v>6</v>
      </c>
      <c r="I60" s="20">
        <v>4</v>
      </c>
      <c r="J60" s="20">
        <v>3</v>
      </c>
      <c r="K60" s="15"/>
      <c r="L60" s="3"/>
      <c r="M60" s="22">
        <v>16</v>
      </c>
      <c r="N60" s="22">
        <v>4</v>
      </c>
      <c r="O60" s="22">
        <v>12</v>
      </c>
      <c r="P60" s="22">
        <v>9</v>
      </c>
      <c r="Q60" s="22">
        <v>12</v>
      </c>
      <c r="R60" s="22">
        <v>11</v>
      </c>
      <c r="S60" s="22">
        <v>22</v>
      </c>
      <c r="T60" s="22">
        <v>27</v>
      </c>
      <c r="U60" s="8"/>
    </row>
    <row r="61" spans="2:21" ht="14.25" customHeight="1">
      <c r="B61" s="23"/>
      <c r="C61" s="6"/>
      <c r="D61" s="20"/>
      <c r="E61" s="21"/>
      <c r="F61" s="20"/>
      <c r="G61" s="20"/>
      <c r="H61" s="20"/>
      <c r="I61" s="20"/>
      <c r="J61" s="20"/>
      <c r="K61" s="15"/>
      <c r="L61" s="15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56</v>
      </c>
      <c r="C62" s="19" t="s">
        <v>57</v>
      </c>
      <c r="D62" s="20">
        <v>10763</v>
      </c>
      <c r="E62" s="21">
        <v>-1.3</v>
      </c>
      <c r="F62" s="20" t="s">
        <v>120</v>
      </c>
      <c r="G62" s="20" t="s">
        <v>120</v>
      </c>
      <c r="H62" s="20" t="s">
        <v>120</v>
      </c>
      <c r="I62" s="20" t="s">
        <v>120</v>
      </c>
      <c r="J62" s="20" t="s">
        <v>120</v>
      </c>
      <c r="K62" s="36"/>
      <c r="L62" s="20"/>
      <c r="M62" s="22" t="s">
        <v>120</v>
      </c>
      <c r="N62" s="22" t="s">
        <v>120</v>
      </c>
      <c r="O62" s="22">
        <v>1</v>
      </c>
      <c r="P62" s="22">
        <v>1</v>
      </c>
      <c r="Q62" s="22">
        <v>3</v>
      </c>
      <c r="R62" s="22">
        <v>8</v>
      </c>
      <c r="S62" s="22">
        <v>17</v>
      </c>
      <c r="T62" s="22">
        <v>47</v>
      </c>
      <c r="U62" s="8" t="s">
        <v>56</v>
      </c>
    </row>
    <row r="63" spans="2:21" ht="14.25" customHeight="1">
      <c r="B63" s="23"/>
      <c r="C63" s="19" t="s">
        <v>22</v>
      </c>
      <c r="D63" s="20">
        <v>5669</v>
      </c>
      <c r="E63" s="21">
        <v>-1.1000000000000001</v>
      </c>
      <c r="F63" s="20" t="s">
        <v>120</v>
      </c>
      <c r="G63" s="20" t="s">
        <v>120</v>
      </c>
      <c r="H63" s="20" t="s">
        <v>120</v>
      </c>
      <c r="I63" s="20" t="s">
        <v>120</v>
      </c>
      <c r="J63" s="20" t="s">
        <v>120</v>
      </c>
      <c r="K63" s="36"/>
      <c r="L63" s="20"/>
      <c r="M63" s="22" t="s">
        <v>120</v>
      </c>
      <c r="N63" s="22" t="s">
        <v>120</v>
      </c>
      <c r="O63" s="22">
        <v>1</v>
      </c>
      <c r="P63" s="22">
        <v>1</v>
      </c>
      <c r="Q63" s="22">
        <v>2</v>
      </c>
      <c r="R63" s="22">
        <v>4</v>
      </c>
      <c r="S63" s="22">
        <v>15</v>
      </c>
      <c r="T63" s="22">
        <v>36</v>
      </c>
      <c r="U63" s="8"/>
    </row>
    <row r="64" spans="2:21" ht="14.25" customHeight="1">
      <c r="B64" s="23"/>
      <c r="C64" s="19" t="s">
        <v>23</v>
      </c>
      <c r="D64" s="20">
        <v>5094</v>
      </c>
      <c r="E64" s="21">
        <v>-1.6</v>
      </c>
      <c r="F64" s="20" t="s">
        <v>120</v>
      </c>
      <c r="G64" s="20" t="s">
        <v>120</v>
      </c>
      <c r="H64" s="20" t="s">
        <v>120</v>
      </c>
      <c r="I64" s="20" t="s">
        <v>120</v>
      </c>
      <c r="J64" s="20" t="s">
        <v>120</v>
      </c>
      <c r="K64" s="36"/>
      <c r="L64" s="20"/>
      <c r="M64" s="22" t="s">
        <v>120</v>
      </c>
      <c r="N64" s="22" t="s">
        <v>120</v>
      </c>
      <c r="O64" s="22" t="s">
        <v>120</v>
      </c>
      <c r="P64" s="22" t="s">
        <v>120</v>
      </c>
      <c r="Q64" s="22">
        <v>1</v>
      </c>
      <c r="R64" s="22">
        <v>4</v>
      </c>
      <c r="S64" s="22">
        <v>2</v>
      </c>
      <c r="T64" s="22">
        <v>11</v>
      </c>
      <c r="U64" s="8"/>
    </row>
    <row r="65" spans="2:21" ht="14.25" customHeight="1">
      <c r="B65" s="23"/>
      <c r="C65" s="6"/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1" ht="14.25" customHeight="1">
      <c r="B66" s="23" t="s">
        <v>58</v>
      </c>
      <c r="C66" s="19" t="s">
        <v>59</v>
      </c>
      <c r="D66" s="20">
        <v>5351</v>
      </c>
      <c r="E66" s="21">
        <v>3.7</v>
      </c>
      <c r="F66" s="20" t="s">
        <v>120</v>
      </c>
      <c r="G66" s="20" t="s">
        <v>120</v>
      </c>
      <c r="H66" s="20" t="s">
        <v>120</v>
      </c>
      <c r="I66" s="20" t="s">
        <v>120</v>
      </c>
      <c r="J66" s="20" t="s">
        <v>120</v>
      </c>
      <c r="K66" s="15"/>
      <c r="L66" s="3"/>
      <c r="M66" s="22" t="s">
        <v>120</v>
      </c>
      <c r="N66" s="22" t="s">
        <v>120</v>
      </c>
      <c r="O66" s="22" t="s">
        <v>120</v>
      </c>
      <c r="P66" s="22" t="s">
        <v>120</v>
      </c>
      <c r="Q66" s="22" t="s">
        <v>120</v>
      </c>
      <c r="R66" s="22" t="s">
        <v>120</v>
      </c>
      <c r="S66" s="22">
        <v>1</v>
      </c>
      <c r="T66" s="22">
        <v>8</v>
      </c>
      <c r="U66" s="8" t="s">
        <v>58</v>
      </c>
    </row>
    <row r="67" spans="2:21" ht="14.25" customHeight="1">
      <c r="B67" s="23"/>
      <c r="C67" s="19" t="s">
        <v>22</v>
      </c>
      <c r="D67" s="20">
        <v>2025</v>
      </c>
      <c r="E67" s="21">
        <v>5.3</v>
      </c>
      <c r="F67" s="20" t="s">
        <v>120</v>
      </c>
      <c r="G67" s="20" t="s">
        <v>120</v>
      </c>
      <c r="H67" s="20" t="s">
        <v>120</v>
      </c>
      <c r="I67" s="20" t="s">
        <v>120</v>
      </c>
      <c r="J67" s="20" t="s">
        <v>120</v>
      </c>
      <c r="K67" s="15"/>
      <c r="L67" s="3"/>
      <c r="M67" s="22" t="s">
        <v>120</v>
      </c>
      <c r="N67" s="22" t="s">
        <v>120</v>
      </c>
      <c r="O67" s="22" t="s">
        <v>120</v>
      </c>
      <c r="P67" s="22" t="s">
        <v>120</v>
      </c>
      <c r="Q67" s="22" t="s">
        <v>120</v>
      </c>
      <c r="R67" s="22" t="s">
        <v>120</v>
      </c>
      <c r="S67" s="22">
        <v>1</v>
      </c>
      <c r="T67" s="22">
        <v>8</v>
      </c>
      <c r="U67" s="8"/>
    </row>
    <row r="68" spans="2:21" ht="14.25" customHeight="1">
      <c r="B68" s="23"/>
      <c r="C68" s="19" t="s">
        <v>23</v>
      </c>
      <c r="D68" s="20">
        <v>3326</v>
      </c>
      <c r="E68" s="21">
        <v>2.7</v>
      </c>
      <c r="F68" s="20" t="s">
        <v>120</v>
      </c>
      <c r="G68" s="20" t="s">
        <v>120</v>
      </c>
      <c r="H68" s="20" t="s">
        <v>120</v>
      </c>
      <c r="I68" s="20" t="s">
        <v>120</v>
      </c>
      <c r="J68" s="20" t="s">
        <v>120</v>
      </c>
      <c r="K68" s="15"/>
      <c r="L68" s="3"/>
      <c r="M68" s="22" t="s">
        <v>120</v>
      </c>
      <c r="N68" s="22" t="s">
        <v>120</v>
      </c>
      <c r="O68" s="22" t="s">
        <v>120</v>
      </c>
      <c r="P68" s="22" t="s">
        <v>120</v>
      </c>
      <c r="Q68" s="22" t="s">
        <v>120</v>
      </c>
      <c r="R68" s="22" t="s">
        <v>120</v>
      </c>
      <c r="S68" s="22" t="s">
        <v>120</v>
      </c>
      <c r="T68" s="22" t="s">
        <v>120</v>
      </c>
      <c r="U68" s="8"/>
    </row>
    <row r="69" spans="2:21" ht="14.25" customHeight="1">
      <c r="B69" s="23"/>
      <c r="C69" s="6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1" ht="14.25" customHeight="1">
      <c r="B70" s="23" t="s">
        <v>60</v>
      </c>
      <c r="C70" s="19" t="s">
        <v>61</v>
      </c>
      <c r="D70" s="20">
        <v>145125</v>
      </c>
      <c r="E70" s="21">
        <v>0.5</v>
      </c>
      <c r="F70" s="20">
        <v>44</v>
      </c>
      <c r="G70" s="20">
        <v>15</v>
      </c>
      <c r="H70" s="20">
        <v>9</v>
      </c>
      <c r="I70" s="20">
        <v>9</v>
      </c>
      <c r="J70" s="20">
        <v>7</v>
      </c>
      <c r="K70" s="15"/>
      <c r="L70" s="3"/>
      <c r="M70" s="22">
        <v>84</v>
      </c>
      <c r="N70" s="22">
        <v>19</v>
      </c>
      <c r="O70" s="22">
        <v>16</v>
      </c>
      <c r="P70" s="22">
        <v>44</v>
      </c>
      <c r="Q70" s="22">
        <v>77</v>
      </c>
      <c r="R70" s="22">
        <v>146</v>
      </c>
      <c r="S70" s="22">
        <v>248</v>
      </c>
      <c r="T70" s="22">
        <v>530</v>
      </c>
      <c r="U70" s="8" t="s">
        <v>60</v>
      </c>
    </row>
    <row r="71" spans="2:21" ht="14.25" customHeight="1">
      <c r="B71" s="23"/>
      <c r="C71" s="19" t="s">
        <v>22</v>
      </c>
      <c r="D71" s="20">
        <v>67703</v>
      </c>
      <c r="E71" s="21">
        <v>0.4</v>
      </c>
      <c r="F71" s="20">
        <v>23</v>
      </c>
      <c r="G71" s="20">
        <v>8</v>
      </c>
      <c r="H71" s="20">
        <v>4</v>
      </c>
      <c r="I71" s="20">
        <v>6</v>
      </c>
      <c r="J71" s="20">
        <v>2</v>
      </c>
      <c r="K71" s="15"/>
      <c r="L71" s="3"/>
      <c r="M71" s="22">
        <v>43</v>
      </c>
      <c r="N71" s="22">
        <v>11</v>
      </c>
      <c r="O71" s="22">
        <v>7</v>
      </c>
      <c r="P71" s="22">
        <v>27</v>
      </c>
      <c r="Q71" s="22">
        <v>61</v>
      </c>
      <c r="R71" s="22">
        <v>110</v>
      </c>
      <c r="S71" s="22">
        <v>199</v>
      </c>
      <c r="T71" s="22">
        <v>425</v>
      </c>
      <c r="U71" s="8"/>
    </row>
    <row r="72" spans="2:21" ht="14.25" customHeight="1">
      <c r="B72" s="23"/>
      <c r="C72" s="19" t="s">
        <v>23</v>
      </c>
      <c r="D72" s="20">
        <v>77422</v>
      </c>
      <c r="E72" s="21">
        <v>0.6</v>
      </c>
      <c r="F72" s="20">
        <v>21</v>
      </c>
      <c r="G72" s="20">
        <v>7</v>
      </c>
      <c r="H72" s="20">
        <v>5</v>
      </c>
      <c r="I72" s="20">
        <v>3</v>
      </c>
      <c r="J72" s="20">
        <v>5</v>
      </c>
      <c r="K72" s="15"/>
      <c r="L72" s="3"/>
      <c r="M72" s="22">
        <v>41</v>
      </c>
      <c r="N72" s="22">
        <v>8</v>
      </c>
      <c r="O72" s="22">
        <v>9</v>
      </c>
      <c r="P72" s="22">
        <v>17</v>
      </c>
      <c r="Q72" s="22">
        <v>16</v>
      </c>
      <c r="R72" s="22">
        <v>36</v>
      </c>
      <c r="S72" s="22">
        <v>49</v>
      </c>
      <c r="T72" s="22">
        <v>105</v>
      </c>
      <c r="U72" s="8"/>
    </row>
    <row r="73" spans="2:21" ht="14.25" customHeight="1">
      <c r="B73" s="23"/>
      <c r="C73" s="19" t="s">
        <v>62</v>
      </c>
      <c r="D73" s="20"/>
      <c r="E73" s="21"/>
      <c r="F73" s="20"/>
      <c r="G73" s="20"/>
      <c r="H73" s="20"/>
      <c r="I73" s="20"/>
      <c r="J73" s="20"/>
      <c r="K73" s="15"/>
      <c r="L73" s="3"/>
      <c r="M73" s="22"/>
      <c r="N73" s="22"/>
      <c r="O73" s="22"/>
      <c r="P73" s="22"/>
      <c r="Q73" s="22"/>
      <c r="R73" s="22"/>
      <c r="S73" s="22"/>
      <c r="T73" s="22"/>
      <c r="U73" s="8"/>
    </row>
    <row r="74" spans="2:21" ht="14.25" customHeight="1">
      <c r="B74" s="23" t="s">
        <v>63</v>
      </c>
      <c r="C74" s="19" t="s">
        <v>64</v>
      </c>
      <c r="D74" s="20">
        <v>30891</v>
      </c>
      <c r="E74" s="21">
        <v>-3</v>
      </c>
      <c r="F74" s="20" t="s">
        <v>120</v>
      </c>
      <c r="G74" s="20" t="s">
        <v>120</v>
      </c>
      <c r="H74" s="20">
        <v>1</v>
      </c>
      <c r="I74" s="20" t="s">
        <v>120</v>
      </c>
      <c r="J74" s="20">
        <v>1</v>
      </c>
      <c r="K74" s="15"/>
      <c r="L74" s="3"/>
      <c r="M74" s="22">
        <v>2</v>
      </c>
      <c r="N74" s="22" t="s">
        <v>120</v>
      </c>
      <c r="O74" s="22" t="s">
        <v>120</v>
      </c>
      <c r="P74" s="22">
        <v>2</v>
      </c>
      <c r="Q74" s="22">
        <v>9</v>
      </c>
      <c r="R74" s="22">
        <v>17</v>
      </c>
      <c r="S74" s="22">
        <v>36</v>
      </c>
      <c r="T74" s="22">
        <v>122</v>
      </c>
      <c r="U74" s="8" t="s">
        <v>63</v>
      </c>
    </row>
    <row r="75" spans="2:21" ht="14.25" customHeight="1">
      <c r="B75" s="23"/>
      <c r="C75" s="19" t="s">
        <v>22</v>
      </c>
      <c r="D75" s="20">
        <v>17092</v>
      </c>
      <c r="E75" s="21">
        <v>-3</v>
      </c>
      <c r="F75" s="20" t="s">
        <v>120</v>
      </c>
      <c r="G75" s="20" t="s">
        <v>120</v>
      </c>
      <c r="H75" s="20">
        <v>1</v>
      </c>
      <c r="I75" s="20" t="s">
        <v>120</v>
      </c>
      <c r="J75" s="20">
        <v>1</v>
      </c>
      <c r="K75" s="15"/>
      <c r="L75" s="3"/>
      <c r="M75" s="22">
        <v>2</v>
      </c>
      <c r="N75" s="22" t="s">
        <v>120</v>
      </c>
      <c r="O75" s="22" t="s">
        <v>120</v>
      </c>
      <c r="P75" s="22">
        <v>2</v>
      </c>
      <c r="Q75" s="22">
        <v>8</v>
      </c>
      <c r="R75" s="22">
        <v>12</v>
      </c>
      <c r="S75" s="22">
        <v>33</v>
      </c>
      <c r="T75" s="22">
        <v>103</v>
      </c>
      <c r="U75" s="8"/>
    </row>
    <row r="76" spans="2:21" ht="14.25" customHeight="1">
      <c r="B76" s="23"/>
      <c r="C76" s="19" t="s">
        <v>23</v>
      </c>
      <c r="D76" s="20">
        <v>13799</v>
      </c>
      <c r="E76" s="21">
        <v>-3</v>
      </c>
      <c r="F76" s="20" t="s">
        <v>120</v>
      </c>
      <c r="G76" s="20" t="s">
        <v>120</v>
      </c>
      <c r="H76" s="20" t="s">
        <v>120</v>
      </c>
      <c r="I76" s="20" t="s">
        <v>120</v>
      </c>
      <c r="J76" s="20" t="s">
        <v>120</v>
      </c>
      <c r="K76" s="15"/>
      <c r="L76" s="3"/>
      <c r="M76" s="22" t="s">
        <v>120</v>
      </c>
      <c r="N76" s="22" t="s">
        <v>120</v>
      </c>
      <c r="O76" s="22" t="s">
        <v>120</v>
      </c>
      <c r="P76" s="22" t="s">
        <v>120</v>
      </c>
      <c r="Q76" s="22">
        <v>1</v>
      </c>
      <c r="R76" s="22">
        <v>5</v>
      </c>
      <c r="S76" s="22">
        <v>3</v>
      </c>
      <c r="T76" s="22">
        <v>19</v>
      </c>
      <c r="U76" s="8"/>
    </row>
    <row r="77" spans="2:21" ht="14.25" customHeight="1" thickBot="1">
      <c r="B77" s="24"/>
      <c r="C77" s="25"/>
      <c r="D77" s="1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7"/>
      <c r="U77" s="28"/>
    </row>
    <row r="78" spans="2:21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2:21">
      <c r="C79" s="43"/>
    </row>
  </sheetData>
  <mergeCells count="3">
    <mergeCell ref="D2:E2"/>
    <mergeCell ref="D3:D4"/>
    <mergeCell ref="E3:E4"/>
  </mergeCells>
  <phoneticPr fontId="2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V79"/>
  <sheetViews>
    <sheetView zoomScale="75" zoomScaleNormal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累計（平成24年1月～9月）</v>
      </c>
      <c r="T1" s="1"/>
    </row>
    <row r="2" spans="2:20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17"/>
      <c r="L2" s="44"/>
      <c r="M2" s="5"/>
      <c r="N2" s="5"/>
      <c r="O2" s="5"/>
      <c r="P2" s="5"/>
      <c r="Q2" s="5"/>
      <c r="R2" s="5"/>
      <c r="S2" s="5"/>
      <c r="T2" s="7" t="s">
        <v>2</v>
      </c>
    </row>
    <row r="3" spans="2:20" ht="15" customHeight="1">
      <c r="B3" s="4"/>
      <c r="C3" s="32" t="s">
        <v>4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  <c r="I3" s="33" t="s">
        <v>71</v>
      </c>
      <c r="J3" s="3"/>
      <c r="K3" s="17"/>
      <c r="L3" s="33" t="s">
        <v>72</v>
      </c>
      <c r="M3" s="10" t="s">
        <v>73</v>
      </c>
      <c r="N3" s="10" t="s">
        <v>74</v>
      </c>
      <c r="O3" s="10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7"/>
    </row>
    <row r="4" spans="2:20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17"/>
      <c r="L4" s="13"/>
      <c r="M4" s="12"/>
      <c r="N4" s="12"/>
      <c r="O4" s="12"/>
      <c r="P4" s="12"/>
      <c r="Q4" s="12"/>
      <c r="R4" s="12"/>
      <c r="S4" s="12"/>
      <c r="T4" s="14" t="s">
        <v>20</v>
      </c>
    </row>
    <row r="5" spans="2:20" ht="14.25" customHeight="1">
      <c r="B5" s="15"/>
      <c r="C5" s="5"/>
      <c r="D5" s="5"/>
      <c r="E5" s="5"/>
      <c r="F5" s="5"/>
      <c r="G5" s="5"/>
      <c r="H5" s="5"/>
      <c r="I5" s="6"/>
      <c r="J5" s="3"/>
      <c r="K5" s="17"/>
      <c r="L5" s="6"/>
      <c r="M5" s="5"/>
      <c r="N5" s="5"/>
      <c r="O5" s="5"/>
      <c r="P5" s="5"/>
      <c r="Q5" s="5"/>
      <c r="R5" s="5"/>
      <c r="S5" s="5"/>
      <c r="T5" s="5"/>
    </row>
    <row r="6" spans="2:20" ht="14.25" customHeight="1">
      <c r="B6" s="17"/>
      <c r="C6" s="19" t="s">
        <v>21</v>
      </c>
      <c r="D6" s="20">
        <v>7726</v>
      </c>
      <c r="E6" s="20">
        <v>10275</v>
      </c>
      <c r="F6" s="20">
        <v>15511</v>
      </c>
      <c r="G6" s="20">
        <v>24856</v>
      </c>
      <c r="H6" s="20">
        <v>50595</v>
      </c>
      <c r="I6" s="20">
        <v>58969</v>
      </c>
      <c r="J6" s="15"/>
      <c r="K6" s="17"/>
      <c r="L6" s="40">
        <v>82240</v>
      </c>
      <c r="M6" s="20">
        <v>121382</v>
      </c>
      <c r="N6" s="20">
        <v>162259</v>
      </c>
      <c r="O6" s="20">
        <v>170947</v>
      </c>
      <c r="P6" s="20">
        <v>125037</v>
      </c>
      <c r="Q6" s="20">
        <v>61514</v>
      </c>
      <c r="R6" s="20">
        <v>15286</v>
      </c>
      <c r="S6" s="20">
        <v>401</v>
      </c>
      <c r="T6" s="5"/>
    </row>
    <row r="7" spans="2:20" ht="14.25" customHeight="1">
      <c r="B7" s="17"/>
      <c r="C7" s="19" t="s">
        <v>22</v>
      </c>
      <c r="D7" s="20">
        <v>5015</v>
      </c>
      <c r="E7" s="20">
        <v>6715</v>
      </c>
      <c r="F7" s="20">
        <v>10144</v>
      </c>
      <c r="G7" s="20">
        <v>16912</v>
      </c>
      <c r="H7" s="20">
        <v>35362</v>
      </c>
      <c r="I7" s="20">
        <v>40826</v>
      </c>
      <c r="J7" s="15"/>
      <c r="K7" s="17"/>
      <c r="L7" s="40">
        <v>54900</v>
      </c>
      <c r="M7" s="20">
        <v>76355</v>
      </c>
      <c r="N7" s="20">
        <v>91770</v>
      </c>
      <c r="O7" s="20">
        <v>76918</v>
      </c>
      <c r="P7" s="20">
        <v>39179</v>
      </c>
      <c r="Q7" s="20">
        <v>14211</v>
      </c>
      <c r="R7" s="20">
        <v>2337</v>
      </c>
      <c r="S7" s="20">
        <v>325</v>
      </c>
      <c r="T7" s="5"/>
    </row>
    <row r="8" spans="2:20" ht="14.25" customHeight="1">
      <c r="B8" s="17"/>
      <c r="C8" s="19" t="s">
        <v>23</v>
      </c>
      <c r="D8" s="20">
        <v>2711</v>
      </c>
      <c r="E8" s="20">
        <v>3560</v>
      </c>
      <c r="F8" s="20">
        <v>5367</v>
      </c>
      <c r="G8" s="20">
        <v>7944</v>
      </c>
      <c r="H8" s="20">
        <v>15233</v>
      </c>
      <c r="I8" s="20">
        <v>18143</v>
      </c>
      <c r="J8" s="15"/>
      <c r="K8" s="17"/>
      <c r="L8" s="40">
        <v>27340</v>
      </c>
      <c r="M8" s="20">
        <v>45027</v>
      </c>
      <c r="N8" s="20">
        <v>70489</v>
      </c>
      <c r="O8" s="20">
        <v>94029</v>
      </c>
      <c r="P8" s="20">
        <v>85858</v>
      </c>
      <c r="Q8" s="20">
        <v>47303</v>
      </c>
      <c r="R8" s="20">
        <v>12949</v>
      </c>
      <c r="S8" s="20">
        <v>76</v>
      </c>
      <c r="T8" s="5"/>
    </row>
    <row r="9" spans="2:20" ht="14.25" customHeight="1">
      <c r="B9" s="17"/>
      <c r="C9" s="6"/>
      <c r="D9" s="20"/>
      <c r="E9" s="20"/>
      <c r="F9" s="20"/>
      <c r="G9" s="20"/>
      <c r="H9" s="20"/>
      <c r="I9" s="20"/>
      <c r="J9" s="15"/>
      <c r="K9" s="17"/>
      <c r="L9" s="40"/>
      <c r="M9" s="20"/>
      <c r="N9" s="20"/>
      <c r="O9" s="20"/>
      <c r="P9" s="20"/>
      <c r="Q9" s="20"/>
      <c r="R9" s="20"/>
      <c r="S9" s="20"/>
      <c r="T9" s="5"/>
    </row>
    <row r="10" spans="2:20" ht="14.25" customHeight="1">
      <c r="B10" s="23" t="s">
        <v>24</v>
      </c>
      <c r="C10" s="19" t="s">
        <v>25</v>
      </c>
      <c r="D10" s="20">
        <v>2</v>
      </c>
      <c r="E10" s="20">
        <v>9</v>
      </c>
      <c r="F10" s="20">
        <v>9</v>
      </c>
      <c r="G10" s="20">
        <v>25</v>
      </c>
      <c r="H10" s="20">
        <v>56</v>
      </c>
      <c r="I10" s="20">
        <v>64</v>
      </c>
      <c r="J10" s="15"/>
      <c r="K10" s="17"/>
      <c r="L10" s="40">
        <v>128</v>
      </c>
      <c r="M10" s="20">
        <v>202</v>
      </c>
      <c r="N10" s="20">
        <v>335</v>
      </c>
      <c r="O10" s="20">
        <v>431</v>
      </c>
      <c r="P10" s="20">
        <v>258</v>
      </c>
      <c r="Q10" s="20">
        <v>78</v>
      </c>
      <c r="R10" s="20">
        <v>12</v>
      </c>
      <c r="S10" s="20" t="s">
        <v>120</v>
      </c>
      <c r="T10" s="8" t="s">
        <v>24</v>
      </c>
    </row>
    <row r="11" spans="2:20" ht="14.25" customHeight="1">
      <c r="B11" s="23"/>
      <c r="C11" s="19" t="s">
        <v>22</v>
      </c>
      <c r="D11" s="20">
        <v>2</v>
      </c>
      <c r="E11" s="20">
        <v>8</v>
      </c>
      <c r="F11" s="20">
        <v>8</v>
      </c>
      <c r="G11" s="20">
        <v>22</v>
      </c>
      <c r="H11" s="20">
        <v>48</v>
      </c>
      <c r="I11" s="20">
        <v>52</v>
      </c>
      <c r="J11" s="15"/>
      <c r="K11" s="17"/>
      <c r="L11" s="40">
        <v>85</v>
      </c>
      <c r="M11" s="20">
        <v>123</v>
      </c>
      <c r="N11" s="20">
        <v>200</v>
      </c>
      <c r="O11" s="20">
        <v>257</v>
      </c>
      <c r="P11" s="20">
        <v>119</v>
      </c>
      <c r="Q11" s="20">
        <v>34</v>
      </c>
      <c r="R11" s="20">
        <v>2</v>
      </c>
      <c r="S11" s="20" t="s">
        <v>120</v>
      </c>
      <c r="T11" s="8"/>
    </row>
    <row r="12" spans="2:20" ht="14.25" customHeight="1">
      <c r="B12" s="23"/>
      <c r="C12" s="19" t="s">
        <v>23</v>
      </c>
      <c r="D12" s="20" t="s">
        <v>120</v>
      </c>
      <c r="E12" s="20">
        <v>1</v>
      </c>
      <c r="F12" s="20">
        <v>1</v>
      </c>
      <c r="G12" s="20">
        <v>3</v>
      </c>
      <c r="H12" s="20">
        <v>8</v>
      </c>
      <c r="I12" s="20">
        <v>12</v>
      </c>
      <c r="J12" s="15"/>
      <c r="K12" s="17"/>
      <c r="L12" s="40">
        <v>43</v>
      </c>
      <c r="M12" s="20">
        <v>79</v>
      </c>
      <c r="N12" s="20">
        <v>135</v>
      </c>
      <c r="O12" s="20">
        <v>174</v>
      </c>
      <c r="P12" s="20">
        <v>139</v>
      </c>
      <c r="Q12" s="20">
        <v>44</v>
      </c>
      <c r="R12" s="20">
        <v>10</v>
      </c>
      <c r="S12" s="20" t="s">
        <v>120</v>
      </c>
      <c r="T12" s="8"/>
    </row>
    <row r="13" spans="2:20" ht="14.25" customHeight="1">
      <c r="B13" s="23"/>
      <c r="C13" s="6"/>
      <c r="D13" s="20"/>
      <c r="E13" s="20"/>
      <c r="F13" s="20"/>
      <c r="G13" s="20"/>
      <c r="H13" s="20"/>
      <c r="I13" s="20"/>
      <c r="J13" s="15"/>
      <c r="K13" s="17"/>
      <c r="L13" s="40"/>
      <c r="M13" s="20"/>
      <c r="N13" s="20"/>
      <c r="O13" s="20"/>
      <c r="P13" s="20"/>
      <c r="Q13" s="20"/>
      <c r="R13" s="20"/>
      <c r="S13" s="20"/>
      <c r="T13" s="8"/>
    </row>
    <row r="14" spans="2:20" ht="14.25" customHeight="1">
      <c r="B14" s="23" t="s">
        <v>26</v>
      </c>
      <c r="C14" s="19" t="s">
        <v>27</v>
      </c>
      <c r="D14" s="20">
        <v>2255</v>
      </c>
      <c r="E14" s="20">
        <v>3385</v>
      </c>
      <c r="F14" s="20">
        <v>6135</v>
      </c>
      <c r="G14" s="20">
        <v>11398</v>
      </c>
      <c r="H14" s="20">
        <v>24858</v>
      </c>
      <c r="I14" s="20">
        <v>28409</v>
      </c>
      <c r="J14" s="15"/>
      <c r="K14" s="17"/>
      <c r="L14" s="40">
        <v>36167</v>
      </c>
      <c r="M14" s="20">
        <v>44973</v>
      </c>
      <c r="N14" s="20">
        <v>47319</v>
      </c>
      <c r="O14" s="20">
        <v>36078</v>
      </c>
      <c r="P14" s="20">
        <v>17696</v>
      </c>
      <c r="Q14" s="20">
        <v>5484</v>
      </c>
      <c r="R14" s="20">
        <v>753</v>
      </c>
      <c r="S14" s="20">
        <v>18</v>
      </c>
      <c r="T14" s="8" t="s">
        <v>26</v>
      </c>
    </row>
    <row r="15" spans="2:20" ht="14.25" customHeight="1">
      <c r="B15" s="23"/>
      <c r="C15" s="45" t="s">
        <v>22</v>
      </c>
      <c r="D15" s="20">
        <v>971</v>
      </c>
      <c r="E15" s="20">
        <v>1553</v>
      </c>
      <c r="F15" s="20">
        <v>3199</v>
      </c>
      <c r="G15" s="20">
        <v>6746</v>
      </c>
      <c r="H15" s="20">
        <v>16322</v>
      </c>
      <c r="I15" s="20">
        <v>19332</v>
      </c>
      <c r="J15" s="15"/>
      <c r="K15" s="17"/>
      <c r="L15" s="40">
        <v>24360</v>
      </c>
      <c r="M15" s="20">
        <v>29539</v>
      </c>
      <c r="N15" s="20">
        <v>28895</v>
      </c>
      <c r="O15" s="20">
        <v>18250</v>
      </c>
      <c r="P15" s="20">
        <v>6868</v>
      </c>
      <c r="Q15" s="20">
        <v>1700</v>
      </c>
      <c r="R15" s="20">
        <v>174</v>
      </c>
      <c r="S15" s="20">
        <v>13</v>
      </c>
      <c r="T15" s="8"/>
    </row>
    <row r="16" spans="2:20" ht="14.25" customHeight="1">
      <c r="B16" s="23"/>
      <c r="C16" s="45" t="s">
        <v>23</v>
      </c>
      <c r="D16" s="20">
        <v>1284</v>
      </c>
      <c r="E16" s="20">
        <v>1832</v>
      </c>
      <c r="F16" s="20">
        <v>2936</v>
      </c>
      <c r="G16" s="20">
        <v>4652</v>
      </c>
      <c r="H16" s="20">
        <v>8536</v>
      </c>
      <c r="I16" s="20">
        <v>9077</v>
      </c>
      <c r="J16" s="15"/>
      <c r="K16" s="17"/>
      <c r="L16" s="40">
        <v>11807</v>
      </c>
      <c r="M16" s="20">
        <v>15434</v>
      </c>
      <c r="N16" s="20">
        <v>18424</v>
      </c>
      <c r="O16" s="20">
        <v>17828</v>
      </c>
      <c r="P16" s="20">
        <v>10828</v>
      </c>
      <c r="Q16" s="20">
        <v>3784</v>
      </c>
      <c r="R16" s="20">
        <v>579</v>
      </c>
      <c r="S16" s="20">
        <v>5</v>
      </c>
      <c r="T16" s="8"/>
    </row>
    <row r="17" spans="2:20" ht="14.25" customHeight="1">
      <c r="B17" s="23"/>
      <c r="C17" s="45" t="s">
        <v>28</v>
      </c>
      <c r="D17" s="20"/>
      <c r="E17" s="20"/>
      <c r="F17" s="20"/>
      <c r="G17" s="20"/>
      <c r="H17" s="20"/>
      <c r="I17" s="20"/>
      <c r="J17" s="15"/>
      <c r="K17" s="17"/>
      <c r="L17" s="40"/>
      <c r="M17" s="20"/>
      <c r="N17" s="20"/>
      <c r="O17" s="20"/>
      <c r="P17" s="20"/>
      <c r="Q17" s="20"/>
      <c r="R17" s="20"/>
      <c r="S17" s="20"/>
      <c r="T17" s="8"/>
    </row>
    <row r="18" spans="2:20" ht="14.25" customHeight="1">
      <c r="B18" s="23" t="s">
        <v>29</v>
      </c>
      <c r="C18" s="45" t="s">
        <v>30</v>
      </c>
      <c r="D18" s="20">
        <v>35</v>
      </c>
      <c r="E18" s="20">
        <v>95</v>
      </c>
      <c r="F18" s="20">
        <v>248</v>
      </c>
      <c r="G18" s="20">
        <v>476</v>
      </c>
      <c r="H18" s="20">
        <v>1189</v>
      </c>
      <c r="I18" s="20">
        <v>1452</v>
      </c>
      <c r="J18" s="15"/>
      <c r="K18" s="17"/>
      <c r="L18" s="40">
        <v>1566</v>
      </c>
      <c r="M18" s="20">
        <v>1383</v>
      </c>
      <c r="N18" s="20">
        <v>1122</v>
      </c>
      <c r="O18" s="20">
        <v>676</v>
      </c>
      <c r="P18" s="20">
        <v>259</v>
      </c>
      <c r="Q18" s="20">
        <v>85</v>
      </c>
      <c r="R18" s="20">
        <v>8</v>
      </c>
      <c r="S18" s="20">
        <v>2</v>
      </c>
      <c r="T18" s="8" t="s">
        <v>29</v>
      </c>
    </row>
    <row r="19" spans="2:20" ht="14.25" customHeight="1">
      <c r="B19" s="23"/>
      <c r="C19" s="45" t="s">
        <v>22</v>
      </c>
      <c r="D19" s="20">
        <v>21</v>
      </c>
      <c r="E19" s="20">
        <v>72</v>
      </c>
      <c r="F19" s="20">
        <v>210</v>
      </c>
      <c r="G19" s="20">
        <v>417</v>
      </c>
      <c r="H19" s="20">
        <v>1030</v>
      </c>
      <c r="I19" s="20">
        <v>1282</v>
      </c>
      <c r="J19" s="15"/>
      <c r="K19" s="17"/>
      <c r="L19" s="40">
        <v>1385</v>
      </c>
      <c r="M19" s="20">
        <v>1182</v>
      </c>
      <c r="N19" s="20">
        <v>925</v>
      </c>
      <c r="O19" s="20">
        <v>484</v>
      </c>
      <c r="P19" s="20">
        <v>136</v>
      </c>
      <c r="Q19" s="20">
        <v>29</v>
      </c>
      <c r="R19" s="20">
        <v>1</v>
      </c>
      <c r="S19" s="20">
        <v>2</v>
      </c>
      <c r="T19" s="8"/>
    </row>
    <row r="20" spans="2:20" ht="14.25" customHeight="1">
      <c r="B20" s="23"/>
      <c r="C20" s="45" t="s">
        <v>23</v>
      </c>
      <c r="D20" s="20">
        <v>14</v>
      </c>
      <c r="E20" s="20">
        <v>23</v>
      </c>
      <c r="F20" s="20">
        <v>38</v>
      </c>
      <c r="G20" s="20">
        <v>59</v>
      </c>
      <c r="H20" s="20">
        <v>159</v>
      </c>
      <c r="I20" s="20">
        <v>170</v>
      </c>
      <c r="J20" s="15"/>
      <c r="K20" s="17"/>
      <c r="L20" s="40">
        <v>181</v>
      </c>
      <c r="M20" s="20">
        <v>201</v>
      </c>
      <c r="N20" s="20">
        <v>197</v>
      </c>
      <c r="O20" s="20">
        <v>192</v>
      </c>
      <c r="P20" s="20">
        <v>123</v>
      </c>
      <c r="Q20" s="20">
        <v>56</v>
      </c>
      <c r="R20" s="20">
        <v>7</v>
      </c>
      <c r="S20" s="20" t="s">
        <v>120</v>
      </c>
      <c r="T20" s="8"/>
    </row>
    <row r="21" spans="2:20" ht="14.25" customHeight="1">
      <c r="B21" s="23"/>
      <c r="C21" s="17"/>
      <c r="D21" s="20"/>
      <c r="E21" s="20"/>
      <c r="F21" s="20"/>
      <c r="G21" s="20"/>
      <c r="H21" s="20"/>
      <c r="I21" s="20"/>
      <c r="J21" s="15"/>
      <c r="K21" s="17"/>
      <c r="L21" s="40"/>
      <c r="M21" s="20"/>
      <c r="N21" s="20"/>
      <c r="O21" s="20"/>
      <c r="P21" s="20"/>
      <c r="Q21" s="20"/>
      <c r="R21" s="20"/>
      <c r="S21" s="20"/>
      <c r="T21" s="8"/>
    </row>
    <row r="22" spans="2:20" ht="14.25" customHeight="1">
      <c r="B22" s="23" t="s">
        <v>32</v>
      </c>
      <c r="C22" s="45" t="s">
        <v>33</v>
      </c>
      <c r="D22" s="20">
        <v>267</v>
      </c>
      <c r="E22" s="20">
        <v>401</v>
      </c>
      <c r="F22" s="20">
        <v>703</v>
      </c>
      <c r="G22" s="20">
        <v>1470</v>
      </c>
      <c r="H22" s="20">
        <v>3294</v>
      </c>
      <c r="I22" s="20">
        <v>3779</v>
      </c>
      <c r="J22" s="15"/>
      <c r="K22" s="17"/>
      <c r="L22" s="40">
        <v>5048</v>
      </c>
      <c r="M22" s="20">
        <v>6044</v>
      </c>
      <c r="N22" s="20">
        <v>6417</v>
      </c>
      <c r="O22" s="20">
        <v>5083</v>
      </c>
      <c r="P22" s="20">
        <v>2681</v>
      </c>
      <c r="Q22" s="20">
        <v>849</v>
      </c>
      <c r="R22" s="20">
        <v>97</v>
      </c>
      <c r="S22" s="20" t="s">
        <v>120</v>
      </c>
      <c r="T22" s="8" t="s">
        <v>32</v>
      </c>
    </row>
    <row r="23" spans="2:20" ht="14.25" customHeight="1">
      <c r="B23" s="23"/>
      <c r="C23" s="45" t="s">
        <v>22</v>
      </c>
      <c r="D23" s="20">
        <v>143</v>
      </c>
      <c r="E23" s="20">
        <v>220</v>
      </c>
      <c r="F23" s="20">
        <v>455</v>
      </c>
      <c r="G23" s="20">
        <v>1036</v>
      </c>
      <c r="H23" s="20">
        <v>2436</v>
      </c>
      <c r="I23" s="20">
        <v>2868</v>
      </c>
      <c r="J23" s="15"/>
      <c r="K23" s="17"/>
      <c r="L23" s="40">
        <v>3796</v>
      </c>
      <c r="M23" s="20">
        <v>4407</v>
      </c>
      <c r="N23" s="20">
        <v>4355</v>
      </c>
      <c r="O23" s="20">
        <v>2702</v>
      </c>
      <c r="P23" s="20">
        <v>1025</v>
      </c>
      <c r="Q23" s="20">
        <v>257</v>
      </c>
      <c r="R23" s="20">
        <v>30</v>
      </c>
      <c r="S23" s="20" t="s">
        <v>120</v>
      </c>
      <c r="T23" s="8"/>
    </row>
    <row r="24" spans="2:20" ht="14.25" customHeight="1">
      <c r="B24" s="23"/>
      <c r="C24" s="45" t="s">
        <v>23</v>
      </c>
      <c r="D24" s="20">
        <v>124</v>
      </c>
      <c r="E24" s="20">
        <v>181</v>
      </c>
      <c r="F24" s="20">
        <v>248</v>
      </c>
      <c r="G24" s="20">
        <v>434</v>
      </c>
      <c r="H24" s="20">
        <v>858</v>
      </c>
      <c r="I24" s="20">
        <v>911</v>
      </c>
      <c r="J24" s="15"/>
      <c r="K24" s="17"/>
      <c r="L24" s="40">
        <v>1252</v>
      </c>
      <c r="M24" s="20">
        <v>1637</v>
      </c>
      <c r="N24" s="20">
        <v>2062</v>
      </c>
      <c r="O24" s="20">
        <v>2381</v>
      </c>
      <c r="P24" s="20">
        <v>1656</v>
      </c>
      <c r="Q24" s="20">
        <v>592</v>
      </c>
      <c r="R24" s="20">
        <v>67</v>
      </c>
      <c r="S24" s="20" t="s">
        <v>120</v>
      </c>
      <c r="T24" s="8"/>
    </row>
    <row r="25" spans="2:20" ht="14.25" customHeight="1">
      <c r="B25" s="23"/>
      <c r="C25" s="17"/>
      <c r="D25" s="20"/>
      <c r="E25" s="20"/>
      <c r="F25" s="20"/>
      <c r="G25" s="20"/>
      <c r="H25" s="20"/>
      <c r="I25" s="20"/>
      <c r="J25" s="15"/>
      <c r="K25" s="17"/>
      <c r="L25" s="40"/>
      <c r="M25" s="20"/>
      <c r="N25" s="20"/>
      <c r="O25" s="20"/>
      <c r="P25" s="20"/>
      <c r="Q25" s="20"/>
      <c r="R25" s="20"/>
      <c r="S25" s="20"/>
      <c r="T25" s="8"/>
    </row>
    <row r="26" spans="2:20" ht="14.25" customHeight="1">
      <c r="B26" s="23" t="s">
        <v>34</v>
      </c>
      <c r="C26" s="45" t="s">
        <v>35</v>
      </c>
      <c r="D26" s="20">
        <v>173</v>
      </c>
      <c r="E26" s="20">
        <v>279</v>
      </c>
      <c r="F26" s="20">
        <v>450</v>
      </c>
      <c r="G26" s="20">
        <v>884</v>
      </c>
      <c r="H26" s="20">
        <v>1920</v>
      </c>
      <c r="I26" s="20">
        <v>2182</v>
      </c>
      <c r="J26" s="15"/>
      <c r="K26" s="17"/>
      <c r="L26" s="40">
        <v>2931</v>
      </c>
      <c r="M26" s="20">
        <v>3772</v>
      </c>
      <c r="N26" s="20">
        <v>4168</v>
      </c>
      <c r="O26" s="20">
        <v>3646</v>
      </c>
      <c r="P26" s="20">
        <v>2269</v>
      </c>
      <c r="Q26" s="20">
        <v>790</v>
      </c>
      <c r="R26" s="20">
        <v>122</v>
      </c>
      <c r="S26" s="20">
        <v>2</v>
      </c>
      <c r="T26" s="8" t="s">
        <v>34</v>
      </c>
    </row>
    <row r="27" spans="2:20" ht="14.25" customHeight="1">
      <c r="B27" s="23"/>
      <c r="C27" s="45" t="s">
        <v>22</v>
      </c>
      <c r="D27" s="20">
        <v>89</v>
      </c>
      <c r="E27" s="20">
        <v>154</v>
      </c>
      <c r="F27" s="20">
        <v>234</v>
      </c>
      <c r="G27" s="20">
        <v>472</v>
      </c>
      <c r="H27" s="20">
        <v>1159</v>
      </c>
      <c r="I27" s="20">
        <v>1340</v>
      </c>
      <c r="J27" s="15"/>
      <c r="K27" s="17"/>
      <c r="L27" s="40">
        <v>1760</v>
      </c>
      <c r="M27" s="20">
        <v>2149</v>
      </c>
      <c r="N27" s="20">
        <v>2116</v>
      </c>
      <c r="O27" s="20">
        <v>1418</v>
      </c>
      <c r="P27" s="20">
        <v>619</v>
      </c>
      <c r="Q27" s="20">
        <v>158</v>
      </c>
      <c r="R27" s="20">
        <v>20</v>
      </c>
      <c r="S27" s="20">
        <v>1</v>
      </c>
      <c r="T27" s="8"/>
    </row>
    <row r="28" spans="2:20" ht="14.25" customHeight="1">
      <c r="B28" s="23"/>
      <c r="C28" s="45" t="s">
        <v>23</v>
      </c>
      <c r="D28" s="20">
        <v>84</v>
      </c>
      <c r="E28" s="20">
        <v>125</v>
      </c>
      <c r="F28" s="20">
        <v>216</v>
      </c>
      <c r="G28" s="20">
        <v>412</v>
      </c>
      <c r="H28" s="20">
        <v>761</v>
      </c>
      <c r="I28" s="20">
        <v>842</v>
      </c>
      <c r="J28" s="15"/>
      <c r="K28" s="17"/>
      <c r="L28" s="40">
        <v>1171</v>
      </c>
      <c r="M28" s="20">
        <v>1623</v>
      </c>
      <c r="N28" s="20">
        <v>2052</v>
      </c>
      <c r="O28" s="20">
        <v>2228</v>
      </c>
      <c r="P28" s="20">
        <v>1650</v>
      </c>
      <c r="Q28" s="20">
        <v>632</v>
      </c>
      <c r="R28" s="20">
        <v>102</v>
      </c>
      <c r="S28" s="20">
        <v>1</v>
      </c>
      <c r="T28" s="8"/>
    </row>
    <row r="29" spans="2:20" ht="14.25" customHeight="1">
      <c r="B29" s="23"/>
      <c r="C29" s="17"/>
      <c r="D29" s="20"/>
      <c r="E29" s="20"/>
      <c r="F29" s="20"/>
      <c r="G29" s="20"/>
      <c r="H29" s="20"/>
      <c r="I29" s="20"/>
      <c r="J29" s="15"/>
      <c r="K29" s="17"/>
      <c r="L29" s="40"/>
      <c r="M29" s="20"/>
      <c r="N29" s="20"/>
      <c r="O29" s="20"/>
      <c r="P29" s="20"/>
      <c r="Q29" s="20"/>
      <c r="R29" s="20"/>
      <c r="S29" s="20"/>
      <c r="T29" s="8"/>
    </row>
    <row r="30" spans="2:20" ht="14.25" customHeight="1">
      <c r="B30" s="23" t="s">
        <v>36</v>
      </c>
      <c r="C30" s="45" t="s">
        <v>37</v>
      </c>
      <c r="D30" s="20">
        <v>114</v>
      </c>
      <c r="E30" s="20">
        <v>173</v>
      </c>
      <c r="F30" s="20">
        <v>355</v>
      </c>
      <c r="G30" s="20">
        <v>695</v>
      </c>
      <c r="H30" s="20">
        <v>1434</v>
      </c>
      <c r="I30" s="20">
        <v>1421</v>
      </c>
      <c r="J30" s="15"/>
      <c r="K30" s="17"/>
      <c r="L30" s="40">
        <v>1670</v>
      </c>
      <c r="M30" s="20">
        <v>1728</v>
      </c>
      <c r="N30" s="20">
        <v>1579</v>
      </c>
      <c r="O30" s="20">
        <v>1173</v>
      </c>
      <c r="P30" s="20">
        <v>613</v>
      </c>
      <c r="Q30" s="20">
        <v>209</v>
      </c>
      <c r="R30" s="20">
        <v>19</v>
      </c>
      <c r="S30" s="20">
        <v>2</v>
      </c>
      <c r="T30" s="8" t="s">
        <v>36</v>
      </c>
    </row>
    <row r="31" spans="2:20" ht="14.25" customHeight="1">
      <c r="B31" s="23" t="s">
        <v>31</v>
      </c>
      <c r="C31" s="45" t="s">
        <v>38</v>
      </c>
      <c r="D31" s="20">
        <v>79</v>
      </c>
      <c r="E31" s="20">
        <v>93</v>
      </c>
      <c r="F31" s="20">
        <v>219</v>
      </c>
      <c r="G31" s="20">
        <v>468</v>
      </c>
      <c r="H31" s="20">
        <v>1061</v>
      </c>
      <c r="I31" s="20">
        <v>1017</v>
      </c>
      <c r="J31" s="15"/>
      <c r="K31" s="17"/>
      <c r="L31" s="40">
        <v>1152</v>
      </c>
      <c r="M31" s="20">
        <v>1191</v>
      </c>
      <c r="N31" s="20">
        <v>949</v>
      </c>
      <c r="O31" s="20">
        <v>542</v>
      </c>
      <c r="P31" s="20">
        <v>207</v>
      </c>
      <c r="Q31" s="20">
        <v>55</v>
      </c>
      <c r="R31" s="20">
        <v>4</v>
      </c>
      <c r="S31" s="20">
        <v>2</v>
      </c>
      <c r="T31" s="8" t="s">
        <v>31</v>
      </c>
    </row>
    <row r="32" spans="2:20" ht="14.25" customHeight="1">
      <c r="B32" s="23"/>
      <c r="C32" s="45" t="s">
        <v>23</v>
      </c>
      <c r="D32" s="20">
        <v>35</v>
      </c>
      <c r="E32" s="20">
        <v>80</v>
      </c>
      <c r="F32" s="20">
        <v>136</v>
      </c>
      <c r="G32" s="20">
        <v>227</v>
      </c>
      <c r="H32" s="20">
        <v>373</v>
      </c>
      <c r="I32" s="20">
        <v>404</v>
      </c>
      <c r="J32" s="15"/>
      <c r="K32" s="17"/>
      <c r="L32" s="40">
        <v>518</v>
      </c>
      <c r="M32" s="20">
        <v>537</v>
      </c>
      <c r="N32" s="20">
        <v>630</v>
      </c>
      <c r="O32" s="20">
        <v>631</v>
      </c>
      <c r="P32" s="20">
        <v>406</v>
      </c>
      <c r="Q32" s="20">
        <v>154</v>
      </c>
      <c r="R32" s="20">
        <v>15</v>
      </c>
      <c r="S32" s="20" t="s">
        <v>120</v>
      </c>
      <c r="T32" s="8"/>
    </row>
    <row r="33" spans="2:20" ht="14.25" customHeight="1">
      <c r="B33" s="23"/>
      <c r="C33" s="17"/>
      <c r="D33" s="20"/>
      <c r="E33" s="20"/>
      <c r="F33" s="20"/>
      <c r="G33" s="20"/>
      <c r="H33" s="20"/>
      <c r="I33" s="20"/>
      <c r="J33" s="15"/>
      <c r="K33" s="17"/>
      <c r="L33" s="40"/>
      <c r="M33" s="20"/>
      <c r="N33" s="20"/>
      <c r="O33" s="20"/>
      <c r="P33" s="20"/>
      <c r="Q33" s="20"/>
      <c r="R33" s="20"/>
      <c r="S33" s="20"/>
      <c r="T33" s="8"/>
    </row>
    <row r="34" spans="2:20" ht="14.25" customHeight="1">
      <c r="B34" s="23" t="s">
        <v>39</v>
      </c>
      <c r="C34" s="45" t="s">
        <v>40</v>
      </c>
      <c r="D34" s="20">
        <v>94</v>
      </c>
      <c r="E34" s="20">
        <v>141</v>
      </c>
      <c r="F34" s="20">
        <v>399</v>
      </c>
      <c r="G34" s="20">
        <v>907</v>
      </c>
      <c r="H34" s="20">
        <v>2134</v>
      </c>
      <c r="I34" s="20">
        <v>2447</v>
      </c>
      <c r="J34" s="15"/>
      <c r="K34" s="17"/>
      <c r="L34" s="40">
        <v>3447</v>
      </c>
      <c r="M34" s="20">
        <v>4660</v>
      </c>
      <c r="N34" s="20">
        <v>4325</v>
      </c>
      <c r="O34" s="20">
        <v>2657</v>
      </c>
      <c r="P34" s="20">
        <v>1120</v>
      </c>
      <c r="Q34" s="20">
        <v>248</v>
      </c>
      <c r="R34" s="20">
        <v>38</v>
      </c>
      <c r="S34" s="20" t="s">
        <v>120</v>
      </c>
      <c r="T34" s="8" t="s">
        <v>39</v>
      </c>
    </row>
    <row r="35" spans="2:20" ht="14.25" customHeight="1">
      <c r="B35" s="23" t="s">
        <v>31</v>
      </c>
      <c r="C35" s="45" t="s">
        <v>22</v>
      </c>
      <c r="D35" s="20">
        <v>74</v>
      </c>
      <c r="E35" s="20">
        <v>117</v>
      </c>
      <c r="F35" s="20">
        <v>346</v>
      </c>
      <c r="G35" s="20">
        <v>758</v>
      </c>
      <c r="H35" s="20">
        <v>1751</v>
      </c>
      <c r="I35" s="20">
        <v>1948</v>
      </c>
      <c r="J35" s="15"/>
      <c r="K35" s="17"/>
      <c r="L35" s="40">
        <v>2421</v>
      </c>
      <c r="M35" s="20">
        <v>3015</v>
      </c>
      <c r="N35" s="20">
        <v>2562</v>
      </c>
      <c r="O35" s="20">
        <v>1291</v>
      </c>
      <c r="P35" s="20">
        <v>434</v>
      </c>
      <c r="Q35" s="20">
        <v>74</v>
      </c>
      <c r="R35" s="20">
        <v>8</v>
      </c>
      <c r="S35" s="20" t="s">
        <v>120</v>
      </c>
      <c r="T35" s="8" t="s">
        <v>31</v>
      </c>
    </row>
    <row r="36" spans="2:20" ht="14.25" customHeight="1">
      <c r="B36" s="23"/>
      <c r="C36" s="45" t="s">
        <v>23</v>
      </c>
      <c r="D36" s="20">
        <v>20</v>
      </c>
      <c r="E36" s="20">
        <v>24</v>
      </c>
      <c r="F36" s="20">
        <v>53</v>
      </c>
      <c r="G36" s="20">
        <v>149</v>
      </c>
      <c r="H36" s="20">
        <v>383</v>
      </c>
      <c r="I36" s="20">
        <v>499</v>
      </c>
      <c r="J36" s="15"/>
      <c r="K36" s="17"/>
      <c r="L36" s="40">
        <v>1026</v>
      </c>
      <c r="M36" s="20">
        <v>1645</v>
      </c>
      <c r="N36" s="20">
        <v>1763</v>
      </c>
      <c r="O36" s="20">
        <v>1366</v>
      </c>
      <c r="P36" s="20">
        <v>686</v>
      </c>
      <c r="Q36" s="20">
        <v>174</v>
      </c>
      <c r="R36" s="20">
        <v>30</v>
      </c>
      <c r="S36" s="20" t="s">
        <v>120</v>
      </c>
      <c r="T36" s="8"/>
    </row>
    <row r="37" spans="2:20" ht="14.25" customHeight="1">
      <c r="B37" s="23"/>
      <c r="C37" s="17"/>
      <c r="D37" s="20"/>
      <c r="E37" s="20"/>
      <c r="F37" s="20"/>
      <c r="G37" s="20"/>
      <c r="H37" s="20"/>
      <c r="I37" s="20"/>
      <c r="J37" s="15"/>
      <c r="K37" s="17"/>
      <c r="L37" s="40"/>
      <c r="M37" s="20"/>
      <c r="N37" s="20"/>
      <c r="O37" s="20"/>
      <c r="P37" s="20"/>
      <c r="Q37" s="20"/>
      <c r="R37" s="20"/>
      <c r="S37" s="20"/>
      <c r="T37" s="8"/>
    </row>
    <row r="38" spans="2:20" ht="14.25" customHeight="1">
      <c r="B38" s="23" t="s">
        <v>41</v>
      </c>
      <c r="C38" s="45" t="s">
        <v>42</v>
      </c>
      <c r="D38" s="20">
        <v>35</v>
      </c>
      <c r="E38" s="20">
        <v>72</v>
      </c>
      <c r="F38" s="20">
        <v>157</v>
      </c>
      <c r="G38" s="20">
        <v>318</v>
      </c>
      <c r="H38" s="20">
        <v>846</v>
      </c>
      <c r="I38" s="20">
        <v>1030</v>
      </c>
      <c r="J38" s="15"/>
      <c r="K38" s="17"/>
      <c r="L38" s="40">
        <v>1572</v>
      </c>
      <c r="M38" s="20">
        <v>2324</v>
      </c>
      <c r="N38" s="20">
        <v>2738</v>
      </c>
      <c r="O38" s="20">
        <v>2500</v>
      </c>
      <c r="P38" s="20">
        <v>1342</v>
      </c>
      <c r="Q38" s="20">
        <v>441</v>
      </c>
      <c r="R38" s="20">
        <v>66</v>
      </c>
      <c r="S38" s="20" t="s">
        <v>120</v>
      </c>
      <c r="T38" s="8" t="s">
        <v>41</v>
      </c>
    </row>
    <row r="39" spans="2:20" ht="14.25" customHeight="1">
      <c r="B39" s="23"/>
      <c r="C39" s="45" t="s">
        <v>43</v>
      </c>
      <c r="D39" s="20">
        <v>18</v>
      </c>
      <c r="E39" s="20">
        <v>40</v>
      </c>
      <c r="F39" s="20">
        <v>80</v>
      </c>
      <c r="G39" s="20">
        <v>203</v>
      </c>
      <c r="H39" s="20">
        <v>522</v>
      </c>
      <c r="I39" s="20">
        <v>626</v>
      </c>
      <c r="J39" s="15"/>
      <c r="K39" s="17"/>
      <c r="L39" s="40">
        <v>921</v>
      </c>
      <c r="M39" s="20">
        <v>1345</v>
      </c>
      <c r="N39" s="20">
        <v>1355</v>
      </c>
      <c r="O39" s="20">
        <v>938</v>
      </c>
      <c r="P39" s="20">
        <v>417</v>
      </c>
      <c r="Q39" s="20">
        <v>103</v>
      </c>
      <c r="R39" s="20">
        <v>6</v>
      </c>
      <c r="S39" s="20" t="s">
        <v>120</v>
      </c>
      <c r="T39" s="8"/>
    </row>
    <row r="40" spans="2:20" ht="14.25" customHeight="1">
      <c r="B40" s="23"/>
      <c r="C40" s="45" t="s">
        <v>23</v>
      </c>
      <c r="D40" s="20">
        <v>17</v>
      </c>
      <c r="E40" s="20">
        <v>32</v>
      </c>
      <c r="F40" s="20">
        <v>77</v>
      </c>
      <c r="G40" s="20">
        <v>115</v>
      </c>
      <c r="H40" s="20">
        <v>324</v>
      </c>
      <c r="I40" s="20">
        <v>404</v>
      </c>
      <c r="J40" s="15"/>
      <c r="K40" s="17"/>
      <c r="L40" s="40">
        <v>651</v>
      </c>
      <c r="M40" s="20">
        <v>979</v>
      </c>
      <c r="N40" s="20">
        <v>1383</v>
      </c>
      <c r="O40" s="20">
        <v>1562</v>
      </c>
      <c r="P40" s="20">
        <v>925</v>
      </c>
      <c r="Q40" s="20">
        <v>338</v>
      </c>
      <c r="R40" s="20">
        <v>60</v>
      </c>
      <c r="S40" s="20" t="s">
        <v>120</v>
      </c>
      <c r="T40" s="8"/>
    </row>
    <row r="41" spans="2:20" ht="14.25" customHeight="1">
      <c r="B41" s="23"/>
      <c r="C41" s="17"/>
      <c r="D41" s="20"/>
      <c r="E41" s="20"/>
      <c r="F41" s="20"/>
      <c r="G41" s="20"/>
      <c r="H41" s="20"/>
      <c r="I41" s="20"/>
      <c r="J41" s="15"/>
      <c r="K41" s="17"/>
      <c r="L41" s="40"/>
      <c r="M41" s="20"/>
      <c r="N41" s="20"/>
      <c r="O41" s="20"/>
      <c r="P41" s="20"/>
      <c r="Q41" s="20"/>
      <c r="R41" s="20"/>
      <c r="S41" s="20"/>
      <c r="T41" s="8"/>
    </row>
    <row r="42" spans="2:20" ht="14.25" customHeight="1">
      <c r="B42" s="23" t="s">
        <v>44</v>
      </c>
      <c r="C42" s="45" t="s">
        <v>45</v>
      </c>
      <c r="D42" s="20">
        <v>129</v>
      </c>
      <c r="E42" s="20">
        <v>221</v>
      </c>
      <c r="F42" s="20">
        <v>526</v>
      </c>
      <c r="G42" s="20">
        <v>1027</v>
      </c>
      <c r="H42" s="20">
        <v>2270</v>
      </c>
      <c r="I42" s="20">
        <v>2707</v>
      </c>
      <c r="J42" s="15"/>
      <c r="K42" s="17"/>
      <c r="L42" s="40">
        <v>3213</v>
      </c>
      <c r="M42" s="20">
        <v>3862</v>
      </c>
      <c r="N42" s="20">
        <v>3700</v>
      </c>
      <c r="O42" s="20">
        <v>2846</v>
      </c>
      <c r="P42" s="20">
        <v>1249</v>
      </c>
      <c r="Q42" s="20">
        <v>345</v>
      </c>
      <c r="R42" s="20">
        <v>36</v>
      </c>
      <c r="S42" s="20">
        <v>1</v>
      </c>
      <c r="T42" s="8" t="s">
        <v>44</v>
      </c>
    </row>
    <row r="43" spans="2:20" ht="14.25" customHeight="1">
      <c r="B43" s="23"/>
      <c r="C43" s="45" t="s">
        <v>22</v>
      </c>
      <c r="D43" s="20">
        <v>92</v>
      </c>
      <c r="E43" s="20">
        <v>136</v>
      </c>
      <c r="F43" s="20">
        <v>319</v>
      </c>
      <c r="G43" s="20">
        <v>646</v>
      </c>
      <c r="H43" s="20">
        <v>1455</v>
      </c>
      <c r="I43" s="20">
        <v>1607</v>
      </c>
      <c r="J43" s="15"/>
      <c r="K43" s="17"/>
      <c r="L43" s="40">
        <v>1848</v>
      </c>
      <c r="M43" s="20">
        <v>2188</v>
      </c>
      <c r="N43" s="20">
        <v>1737</v>
      </c>
      <c r="O43" s="20">
        <v>998</v>
      </c>
      <c r="P43" s="20">
        <v>321</v>
      </c>
      <c r="Q43" s="20">
        <v>81</v>
      </c>
      <c r="R43" s="20">
        <v>4</v>
      </c>
      <c r="S43" s="20">
        <v>1</v>
      </c>
      <c r="T43" s="8"/>
    </row>
    <row r="44" spans="2:20" ht="14.25" customHeight="1">
      <c r="B44" s="23"/>
      <c r="C44" s="45" t="s">
        <v>23</v>
      </c>
      <c r="D44" s="20">
        <v>37</v>
      </c>
      <c r="E44" s="20">
        <v>85</v>
      </c>
      <c r="F44" s="20">
        <v>207</v>
      </c>
      <c r="G44" s="20">
        <v>381</v>
      </c>
      <c r="H44" s="20">
        <v>815</v>
      </c>
      <c r="I44" s="20">
        <v>1100</v>
      </c>
      <c r="J44" s="15"/>
      <c r="K44" s="17"/>
      <c r="L44" s="40">
        <v>1365</v>
      </c>
      <c r="M44" s="20">
        <v>1674</v>
      </c>
      <c r="N44" s="20">
        <v>1963</v>
      </c>
      <c r="O44" s="20">
        <v>1848</v>
      </c>
      <c r="P44" s="20">
        <v>928</v>
      </c>
      <c r="Q44" s="20">
        <v>264</v>
      </c>
      <c r="R44" s="20">
        <v>32</v>
      </c>
      <c r="S44" s="20" t="s">
        <v>120</v>
      </c>
      <c r="T44" s="8"/>
    </row>
    <row r="45" spans="2:20" ht="14.25" customHeight="1">
      <c r="B45" s="23"/>
      <c r="C45" s="17"/>
      <c r="D45" s="20"/>
      <c r="E45" s="20"/>
      <c r="F45" s="20"/>
      <c r="G45" s="20"/>
      <c r="H45" s="20"/>
      <c r="I45" s="20"/>
      <c r="J45" s="15"/>
      <c r="K45" s="17"/>
      <c r="L45" s="40"/>
      <c r="M45" s="20"/>
      <c r="N45" s="20"/>
      <c r="O45" s="20"/>
      <c r="P45" s="20"/>
      <c r="Q45" s="20"/>
      <c r="R45" s="20"/>
      <c r="S45" s="20"/>
      <c r="T45" s="8"/>
    </row>
    <row r="46" spans="2:20" ht="14.25" customHeight="1">
      <c r="B46" s="23" t="s">
        <v>46</v>
      </c>
      <c r="C46" s="45" t="s">
        <v>47</v>
      </c>
      <c r="D46" s="20">
        <v>233</v>
      </c>
      <c r="E46" s="20">
        <v>435</v>
      </c>
      <c r="F46" s="20">
        <v>794</v>
      </c>
      <c r="G46" s="20">
        <v>1880</v>
      </c>
      <c r="H46" s="20">
        <v>4756</v>
      </c>
      <c r="I46" s="20">
        <v>6097</v>
      </c>
      <c r="J46" s="15"/>
      <c r="K46" s="17"/>
      <c r="L46" s="40">
        <v>7687</v>
      </c>
      <c r="M46" s="20">
        <v>9524</v>
      </c>
      <c r="N46" s="20">
        <v>10319</v>
      </c>
      <c r="O46" s="20">
        <v>7208</v>
      </c>
      <c r="P46" s="20">
        <v>2933</v>
      </c>
      <c r="Q46" s="20">
        <v>874</v>
      </c>
      <c r="R46" s="20">
        <v>109</v>
      </c>
      <c r="S46" s="20">
        <v>2</v>
      </c>
      <c r="T46" s="8" t="s">
        <v>46</v>
      </c>
    </row>
    <row r="47" spans="2:20" ht="14.25" customHeight="1">
      <c r="B47" s="23"/>
      <c r="C47" s="45" t="s">
        <v>48</v>
      </c>
      <c r="D47" s="20">
        <v>153</v>
      </c>
      <c r="E47" s="20">
        <v>303</v>
      </c>
      <c r="F47" s="20">
        <v>572</v>
      </c>
      <c r="G47" s="20">
        <v>1405</v>
      </c>
      <c r="H47" s="20">
        <v>3635</v>
      </c>
      <c r="I47" s="20">
        <v>4743</v>
      </c>
      <c r="J47" s="15"/>
      <c r="K47" s="17"/>
      <c r="L47" s="40">
        <v>5908</v>
      </c>
      <c r="M47" s="20">
        <v>7150</v>
      </c>
      <c r="N47" s="20">
        <v>7482</v>
      </c>
      <c r="O47" s="20">
        <v>4697</v>
      </c>
      <c r="P47" s="20">
        <v>1525</v>
      </c>
      <c r="Q47" s="20">
        <v>336</v>
      </c>
      <c r="R47" s="20">
        <v>29</v>
      </c>
      <c r="S47" s="20">
        <v>1</v>
      </c>
      <c r="T47" s="8"/>
    </row>
    <row r="48" spans="2:20" ht="14.25" customHeight="1">
      <c r="B48" s="23"/>
      <c r="C48" s="45" t="s">
        <v>23</v>
      </c>
      <c r="D48" s="20">
        <v>80</v>
      </c>
      <c r="E48" s="20">
        <v>132</v>
      </c>
      <c r="F48" s="20">
        <v>222</v>
      </c>
      <c r="G48" s="20">
        <v>475</v>
      </c>
      <c r="H48" s="20">
        <v>1121</v>
      </c>
      <c r="I48" s="20">
        <v>1354</v>
      </c>
      <c r="J48" s="15"/>
      <c r="K48" s="17"/>
      <c r="L48" s="40">
        <v>1779</v>
      </c>
      <c r="M48" s="20">
        <v>2374</v>
      </c>
      <c r="N48" s="20">
        <v>2837</v>
      </c>
      <c r="O48" s="20">
        <v>2511</v>
      </c>
      <c r="P48" s="20">
        <v>1408</v>
      </c>
      <c r="Q48" s="20">
        <v>538</v>
      </c>
      <c r="R48" s="20">
        <v>80</v>
      </c>
      <c r="S48" s="20">
        <v>1</v>
      </c>
      <c r="T48" s="8"/>
    </row>
    <row r="49" spans="2:20" ht="14.25" customHeight="1">
      <c r="B49" s="23"/>
      <c r="C49" s="17"/>
      <c r="D49" s="20"/>
      <c r="E49" s="20"/>
      <c r="F49" s="20"/>
      <c r="G49" s="20"/>
      <c r="H49" s="20"/>
      <c r="I49" s="20"/>
      <c r="J49" s="15"/>
      <c r="K49" s="17"/>
      <c r="L49" s="40"/>
      <c r="M49" s="20"/>
      <c r="N49" s="20"/>
      <c r="O49" s="20"/>
      <c r="P49" s="20"/>
      <c r="Q49" s="20"/>
      <c r="R49" s="20"/>
      <c r="S49" s="20"/>
      <c r="T49" s="8"/>
    </row>
    <row r="50" spans="2:20" ht="14.25" customHeight="1">
      <c r="B50" s="23" t="s">
        <v>49</v>
      </c>
      <c r="C50" s="45" t="s">
        <v>50</v>
      </c>
      <c r="D50" s="20">
        <v>380</v>
      </c>
      <c r="E50" s="20">
        <v>481</v>
      </c>
      <c r="F50" s="20">
        <v>730</v>
      </c>
      <c r="G50" s="20">
        <v>1019</v>
      </c>
      <c r="H50" s="20">
        <v>1374</v>
      </c>
      <c r="I50" s="20">
        <v>1102</v>
      </c>
      <c r="J50" s="15"/>
      <c r="K50" s="17"/>
      <c r="L50" s="40">
        <v>989</v>
      </c>
      <c r="M50" s="20">
        <v>882</v>
      </c>
      <c r="N50" s="20">
        <v>801</v>
      </c>
      <c r="O50" s="20">
        <v>722</v>
      </c>
      <c r="P50" s="20">
        <v>408</v>
      </c>
      <c r="Q50" s="20">
        <v>177</v>
      </c>
      <c r="R50" s="20">
        <v>40</v>
      </c>
      <c r="S50" s="20">
        <v>2</v>
      </c>
      <c r="T50" s="8" t="s">
        <v>49</v>
      </c>
    </row>
    <row r="51" spans="2:20" ht="14.25" customHeight="1">
      <c r="B51" s="23"/>
      <c r="C51" s="45" t="s">
        <v>22</v>
      </c>
      <c r="D51" s="20" t="s">
        <v>120</v>
      </c>
      <c r="E51" s="20">
        <v>1</v>
      </c>
      <c r="F51" s="20">
        <v>3</v>
      </c>
      <c r="G51" s="20">
        <v>2</v>
      </c>
      <c r="H51" s="20">
        <v>5</v>
      </c>
      <c r="I51" s="20">
        <v>9</v>
      </c>
      <c r="J51" s="15"/>
      <c r="K51" s="17"/>
      <c r="L51" s="40">
        <v>13</v>
      </c>
      <c r="M51" s="20">
        <v>11</v>
      </c>
      <c r="N51" s="20">
        <v>5</v>
      </c>
      <c r="O51" s="20">
        <v>12</v>
      </c>
      <c r="P51" s="20">
        <v>3</v>
      </c>
      <c r="Q51" s="20">
        <v>1</v>
      </c>
      <c r="R51" s="20" t="s">
        <v>120</v>
      </c>
      <c r="S51" s="20" t="s">
        <v>120</v>
      </c>
      <c r="T51" s="8"/>
    </row>
    <row r="52" spans="2:20" ht="14.25" customHeight="1">
      <c r="B52" s="23"/>
      <c r="C52" s="45" t="s">
        <v>23</v>
      </c>
      <c r="D52" s="20">
        <v>380</v>
      </c>
      <c r="E52" s="20">
        <v>480</v>
      </c>
      <c r="F52" s="20">
        <v>727</v>
      </c>
      <c r="G52" s="20">
        <v>1017</v>
      </c>
      <c r="H52" s="20">
        <v>1369</v>
      </c>
      <c r="I52" s="20">
        <v>1093</v>
      </c>
      <c r="J52" s="15"/>
      <c r="K52" s="17"/>
      <c r="L52" s="40">
        <v>976</v>
      </c>
      <c r="M52" s="20">
        <v>871</v>
      </c>
      <c r="N52" s="20">
        <v>796</v>
      </c>
      <c r="O52" s="20">
        <v>710</v>
      </c>
      <c r="P52" s="20">
        <v>405</v>
      </c>
      <c r="Q52" s="20">
        <v>176</v>
      </c>
      <c r="R52" s="20">
        <v>40</v>
      </c>
      <c r="S52" s="20">
        <v>2</v>
      </c>
      <c r="T52" s="8"/>
    </row>
    <row r="53" spans="2:20" ht="14.25" customHeight="1">
      <c r="B53" s="23"/>
      <c r="C53" s="17"/>
      <c r="D53" s="20"/>
      <c r="E53" s="20"/>
      <c r="F53" s="20"/>
      <c r="G53" s="20"/>
      <c r="H53" s="20"/>
      <c r="I53" s="20"/>
      <c r="J53" s="15"/>
      <c r="K53" s="17"/>
      <c r="L53" s="40"/>
      <c r="M53" s="20"/>
      <c r="N53" s="20"/>
      <c r="O53" s="20"/>
      <c r="P53" s="20"/>
      <c r="Q53" s="20"/>
      <c r="R53" s="20"/>
      <c r="S53" s="20"/>
      <c r="T53" s="8"/>
    </row>
    <row r="54" spans="2:20" ht="14.25" customHeight="1">
      <c r="B54" s="23" t="s">
        <v>51</v>
      </c>
      <c r="C54" s="45" t="s">
        <v>52</v>
      </c>
      <c r="D54" s="20">
        <v>188</v>
      </c>
      <c r="E54" s="20">
        <v>239</v>
      </c>
      <c r="F54" s="20">
        <v>320</v>
      </c>
      <c r="G54" s="20">
        <v>390</v>
      </c>
      <c r="H54" s="20">
        <v>597</v>
      </c>
      <c r="I54" s="20">
        <v>443</v>
      </c>
      <c r="J54" s="15"/>
      <c r="K54" s="17"/>
      <c r="L54" s="40">
        <v>464</v>
      </c>
      <c r="M54" s="20">
        <v>479</v>
      </c>
      <c r="N54" s="20">
        <v>541</v>
      </c>
      <c r="O54" s="20">
        <v>440</v>
      </c>
      <c r="P54" s="20">
        <v>224</v>
      </c>
      <c r="Q54" s="20">
        <v>75</v>
      </c>
      <c r="R54" s="20">
        <v>8</v>
      </c>
      <c r="S54" s="20" t="s">
        <v>120</v>
      </c>
      <c r="T54" s="8" t="s">
        <v>51</v>
      </c>
    </row>
    <row r="55" spans="2:20" ht="14.25" customHeight="1">
      <c r="B55" s="23"/>
      <c r="C55" s="45" t="s">
        <v>22</v>
      </c>
      <c r="D55" s="20" t="s">
        <v>122</v>
      </c>
      <c r="E55" s="20" t="s">
        <v>122</v>
      </c>
      <c r="F55" s="20" t="s">
        <v>122</v>
      </c>
      <c r="G55" s="20" t="s">
        <v>122</v>
      </c>
      <c r="H55" s="20" t="s">
        <v>122</v>
      </c>
      <c r="I55" s="20" t="s">
        <v>122</v>
      </c>
      <c r="J55" s="15"/>
      <c r="K55" s="17"/>
      <c r="L55" s="40" t="s">
        <v>122</v>
      </c>
      <c r="M55" s="20" t="s">
        <v>122</v>
      </c>
      <c r="N55" s="20" t="s">
        <v>122</v>
      </c>
      <c r="O55" s="20" t="s">
        <v>122</v>
      </c>
      <c r="P55" s="20" t="s">
        <v>122</v>
      </c>
      <c r="Q55" s="20" t="s">
        <v>122</v>
      </c>
      <c r="R55" s="20" t="s">
        <v>122</v>
      </c>
      <c r="S55" s="20" t="s">
        <v>122</v>
      </c>
      <c r="T55" s="8"/>
    </row>
    <row r="56" spans="2:20" ht="14.25" customHeight="1">
      <c r="B56" s="23"/>
      <c r="C56" s="45" t="s">
        <v>23</v>
      </c>
      <c r="D56" s="20">
        <v>188</v>
      </c>
      <c r="E56" s="20">
        <v>239</v>
      </c>
      <c r="F56" s="20">
        <v>320</v>
      </c>
      <c r="G56" s="20">
        <v>390</v>
      </c>
      <c r="H56" s="20">
        <v>597</v>
      </c>
      <c r="I56" s="20">
        <v>443</v>
      </c>
      <c r="J56" s="15"/>
      <c r="K56" s="17"/>
      <c r="L56" s="40">
        <v>464</v>
      </c>
      <c r="M56" s="20">
        <v>479</v>
      </c>
      <c r="N56" s="20">
        <v>541</v>
      </c>
      <c r="O56" s="20">
        <v>440</v>
      </c>
      <c r="P56" s="20">
        <v>224</v>
      </c>
      <c r="Q56" s="20">
        <v>75</v>
      </c>
      <c r="R56" s="20">
        <v>8</v>
      </c>
      <c r="S56" s="20" t="s">
        <v>120</v>
      </c>
      <c r="T56" s="8"/>
    </row>
    <row r="57" spans="2:20" ht="14.25" customHeight="1">
      <c r="B57" s="23"/>
      <c r="C57" s="17"/>
      <c r="D57" s="20"/>
      <c r="E57" s="20"/>
      <c r="F57" s="20"/>
      <c r="G57" s="20"/>
      <c r="H57" s="20"/>
      <c r="I57" s="20"/>
      <c r="J57" s="15"/>
      <c r="K57" s="17"/>
      <c r="L57" s="40"/>
      <c r="M57" s="20"/>
      <c r="N57" s="20"/>
      <c r="O57" s="20"/>
      <c r="P57" s="20"/>
      <c r="Q57" s="20"/>
      <c r="R57" s="20"/>
      <c r="S57" s="20"/>
      <c r="T57" s="8"/>
    </row>
    <row r="58" spans="2:20" ht="14.25" customHeight="1">
      <c r="B58" s="23" t="s">
        <v>54</v>
      </c>
      <c r="C58" s="45" t="s">
        <v>55</v>
      </c>
      <c r="D58" s="20">
        <v>78</v>
      </c>
      <c r="E58" s="20">
        <v>108</v>
      </c>
      <c r="F58" s="20">
        <v>158</v>
      </c>
      <c r="G58" s="20">
        <v>283</v>
      </c>
      <c r="H58" s="20">
        <v>536</v>
      </c>
      <c r="I58" s="20">
        <v>641</v>
      </c>
      <c r="J58" s="15"/>
      <c r="K58" s="17"/>
      <c r="L58" s="40">
        <v>794</v>
      </c>
      <c r="M58" s="20">
        <v>1029</v>
      </c>
      <c r="N58" s="20">
        <v>975</v>
      </c>
      <c r="O58" s="20">
        <v>633</v>
      </c>
      <c r="P58" s="20">
        <v>243</v>
      </c>
      <c r="Q58" s="20">
        <v>57</v>
      </c>
      <c r="R58" s="20">
        <v>10</v>
      </c>
      <c r="S58" s="20" t="s">
        <v>120</v>
      </c>
      <c r="T58" s="8" t="s">
        <v>54</v>
      </c>
    </row>
    <row r="59" spans="2:20" ht="14.25" customHeight="1">
      <c r="B59" s="23"/>
      <c r="C59" s="45" t="s">
        <v>22</v>
      </c>
      <c r="D59" s="20">
        <v>52</v>
      </c>
      <c r="E59" s="20">
        <v>54</v>
      </c>
      <c r="F59" s="20">
        <v>100</v>
      </c>
      <c r="G59" s="20">
        <v>186</v>
      </c>
      <c r="H59" s="20">
        <v>343</v>
      </c>
      <c r="I59" s="20">
        <v>412</v>
      </c>
      <c r="J59" s="15"/>
      <c r="K59" s="17"/>
      <c r="L59" s="40">
        <v>522</v>
      </c>
      <c r="M59" s="20">
        <v>644</v>
      </c>
      <c r="N59" s="20">
        <v>587</v>
      </c>
      <c r="O59" s="20">
        <v>326</v>
      </c>
      <c r="P59" s="20">
        <v>84</v>
      </c>
      <c r="Q59" s="20">
        <v>19</v>
      </c>
      <c r="R59" s="20">
        <v>2</v>
      </c>
      <c r="S59" s="20" t="s">
        <v>120</v>
      </c>
      <c r="T59" s="8"/>
    </row>
    <row r="60" spans="2:20" ht="14.25" customHeight="1">
      <c r="B60" s="23"/>
      <c r="C60" s="45" t="s">
        <v>23</v>
      </c>
      <c r="D60" s="20">
        <v>26</v>
      </c>
      <c r="E60" s="20">
        <v>54</v>
      </c>
      <c r="F60" s="20">
        <v>58</v>
      </c>
      <c r="G60" s="20">
        <v>97</v>
      </c>
      <c r="H60" s="20">
        <v>193</v>
      </c>
      <c r="I60" s="20">
        <v>229</v>
      </c>
      <c r="J60" s="15"/>
      <c r="K60" s="17"/>
      <c r="L60" s="40">
        <v>272</v>
      </c>
      <c r="M60" s="20">
        <v>385</v>
      </c>
      <c r="N60" s="20">
        <v>388</v>
      </c>
      <c r="O60" s="20">
        <v>307</v>
      </c>
      <c r="P60" s="20">
        <v>159</v>
      </c>
      <c r="Q60" s="20">
        <v>38</v>
      </c>
      <c r="R60" s="20">
        <v>8</v>
      </c>
      <c r="S60" s="20" t="s">
        <v>120</v>
      </c>
      <c r="T60" s="8"/>
    </row>
    <row r="61" spans="2:20" ht="14.25" customHeight="1">
      <c r="B61" s="23"/>
      <c r="C61" s="46"/>
      <c r="D61" s="20"/>
      <c r="E61" s="20"/>
      <c r="F61" s="20"/>
      <c r="G61" s="20"/>
      <c r="H61" s="20"/>
      <c r="I61" s="20"/>
      <c r="J61" s="15"/>
      <c r="K61" s="17"/>
      <c r="L61" s="40"/>
      <c r="M61" s="20"/>
      <c r="N61" s="20"/>
      <c r="O61" s="20"/>
      <c r="P61" s="20"/>
      <c r="Q61" s="20"/>
      <c r="R61" s="20"/>
      <c r="S61" s="20"/>
      <c r="T61" s="8"/>
    </row>
    <row r="62" spans="2:20" ht="14.25" customHeight="1">
      <c r="B62" s="23" t="s">
        <v>56</v>
      </c>
      <c r="C62" s="45" t="s">
        <v>57</v>
      </c>
      <c r="D62" s="20">
        <v>78</v>
      </c>
      <c r="E62" s="20">
        <v>119</v>
      </c>
      <c r="F62" s="20">
        <v>187</v>
      </c>
      <c r="G62" s="20">
        <v>351</v>
      </c>
      <c r="H62" s="20">
        <v>714</v>
      </c>
      <c r="I62" s="20">
        <v>836</v>
      </c>
      <c r="J62" s="36"/>
      <c r="K62" s="20"/>
      <c r="L62" s="40">
        <v>1173</v>
      </c>
      <c r="M62" s="20">
        <v>1722</v>
      </c>
      <c r="N62" s="20">
        <v>2025</v>
      </c>
      <c r="O62" s="20">
        <v>1884</v>
      </c>
      <c r="P62" s="20">
        <v>1133</v>
      </c>
      <c r="Q62" s="20">
        <v>400</v>
      </c>
      <c r="R62" s="20">
        <v>62</v>
      </c>
      <c r="S62" s="20">
        <v>2</v>
      </c>
      <c r="T62" s="8" t="s">
        <v>56</v>
      </c>
    </row>
    <row r="63" spans="2:20" ht="14.25" customHeight="1">
      <c r="B63" s="23"/>
      <c r="C63" s="45" t="s">
        <v>22</v>
      </c>
      <c r="D63" s="20">
        <v>53</v>
      </c>
      <c r="E63" s="20">
        <v>101</v>
      </c>
      <c r="F63" s="20">
        <v>142</v>
      </c>
      <c r="G63" s="20">
        <v>275</v>
      </c>
      <c r="H63" s="20">
        <v>551</v>
      </c>
      <c r="I63" s="20">
        <v>597</v>
      </c>
      <c r="J63" s="36"/>
      <c r="K63" s="20"/>
      <c r="L63" s="40">
        <v>793</v>
      </c>
      <c r="M63" s="20">
        <v>1026</v>
      </c>
      <c r="N63" s="20">
        <v>1004</v>
      </c>
      <c r="O63" s="20">
        <v>683</v>
      </c>
      <c r="P63" s="20">
        <v>292</v>
      </c>
      <c r="Q63" s="20">
        <v>78</v>
      </c>
      <c r="R63" s="20">
        <v>13</v>
      </c>
      <c r="S63" s="20">
        <v>2</v>
      </c>
      <c r="T63" s="8"/>
    </row>
    <row r="64" spans="2:20" ht="14.25" customHeight="1">
      <c r="B64" s="23"/>
      <c r="C64" s="45" t="s">
        <v>23</v>
      </c>
      <c r="D64" s="20">
        <v>25</v>
      </c>
      <c r="E64" s="20">
        <v>18</v>
      </c>
      <c r="F64" s="20">
        <v>45</v>
      </c>
      <c r="G64" s="20">
        <v>76</v>
      </c>
      <c r="H64" s="20">
        <v>163</v>
      </c>
      <c r="I64" s="20">
        <v>239</v>
      </c>
      <c r="J64" s="36"/>
      <c r="K64" s="20"/>
      <c r="L64" s="40">
        <v>380</v>
      </c>
      <c r="M64" s="20">
        <v>696</v>
      </c>
      <c r="N64" s="20">
        <v>1021</v>
      </c>
      <c r="O64" s="20">
        <v>1201</v>
      </c>
      <c r="P64" s="20">
        <v>841</v>
      </c>
      <c r="Q64" s="20">
        <v>322</v>
      </c>
      <c r="R64" s="20">
        <v>49</v>
      </c>
      <c r="S64" s="20" t="s">
        <v>120</v>
      </c>
      <c r="T64" s="8"/>
    </row>
    <row r="65" spans="2:22" ht="14.25" customHeight="1">
      <c r="B65" s="23"/>
      <c r="C65" s="17"/>
      <c r="D65" s="20"/>
      <c r="E65" s="20"/>
      <c r="F65" s="20"/>
      <c r="G65" s="20"/>
      <c r="H65" s="20"/>
      <c r="I65" s="20"/>
      <c r="J65" s="15"/>
      <c r="K65" s="17"/>
      <c r="L65" s="40"/>
      <c r="M65" s="20"/>
      <c r="N65" s="20"/>
      <c r="O65" s="20"/>
      <c r="P65" s="20"/>
      <c r="Q65" s="20"/>
      <c r="R65" s="20"/>
      <c r="S65" s="20"/>
      <c r="T65" s="8"/>
    </row>
    <row r="66" spans="2:22" ht="14.25" customHeight="1">
      <c r="B66" s="23" t="s">
        <v>58</v>
      </c>
      <c r="C66" s="45" t="s">
        <v>59</v>
      </c>
      <c r="D66" s="20">
        <v>23</v>
      </c>
      <c r="E66" s="20">
        <v>26</v>
      </c>
      <c r="F66" s="20">
        <v>59</v>
      </c>
      <c r="G66" s="20">
        <v>70</v>
      </c>
      <c r="H66" s="20">
        <v>160</v>
      </c>
      <c r="I66" s="20">
        <v>174</v>
      </c>
      <c r="J66" s="15"/>
      <c r="K66" s="17"/>
      <c r="L66" s="40">
        <v>279</v>
      </c>
      <c r="M66" s="20">
        <v>496</v>
      </c>
      <c r="N66" s="20">
        <v>747</v>
      </c>
      <c r="O66" s="20">
        <v>1157</v>
      </c>
      <c r="P66" s="20">
        <v>1173</v>
      </c>
      <c r="Q66" s="20">
        <v>752</v>
      </c>
      <c r="R66" s="20">
        <v>217</v>
      </c>
      <c r="S66" s="20">
        <v>9</v>
      </c>
      <c r="T66" s="8" t="s">
        <v>58</v>
      </c>
    </row>
    <row r="67" spans="2:22" ht="14.25" customHeight="1">
      <c r="B67" s="23"/>
      <c r="C67" s="45" t="s">
        <v>22</v>
      </c>
      <c r="D67" s="20">
        <v>21</v>
      </c>
      <c r="E67" s="20">
        <v>22</v>
      </c>
      <c r="F67" s="20">
        <v>45</v>
      </c>
      <c r="G67" s="20">
        <v>58</v>
      </c>
      <c r="H67" s="20">
        <v>121</v>
      </c>
      <c r="I67" s="20">
        <v>135</v>
      </c>
      <c r="J67" s="15"/>
      <c r="K67" s="17"/>
      <c r="L67" s="40">
        <v>191</v>
      </c>
      <c r="M67" s="20">
        <v>245</v>
      </c>
      <c r="N67" s="20">
        <v>327</v>
      </c>
      <c r="O67" s="20">
        <v>411</v>
      </c>
      <c r="P67" s="20">
        <v>277</v>
      </c>
      <c r="Q67" s="20">
        <v>126</v>
      </c>
      <c r="R67" s="20">
        <v>28</v>
      </c>
      <c r="S67" s="20">
        <v>9</v>
      </c>
      <c r="T67" s="8"/>
    </row>
    <row r="68" spans="2:22" ht="14.25" customHeight="1">
      <c r="B68" s="23"/>
      <c r="C68" s="45" t="s">
        <v>23</v>
      </c>
      <c r="D68" s="20">
        <v>2</v>
      </c>
      <c r="E68" s="20">
        <v>4</v>
      </c>
      <c r="F68" s="20">
        <v>14</v>
      </c>
      <c r="G68" s="20">
        <v>12</v>
      </c>
      <c r="H68" s="20">
        <v>39</v>
      </c>
      <c r="I68" s="20">
        <v>39</v>
      </c>
      <c r="J68" s="15"/>
      <c r="K68" s="17"/>
      <c r="L68" s="40">
        <v>88</v>
      </c>
      <c r="M68" s="20">
        <v>251</v>
      </c>
      <c r="N68" s="20">
        <v>420</v>
      </c>
      <c r="O68" s="20">
        <v>746</v>
      </c>
      <c r="P68" s="20">
        <v>896</v>
      </c>
      <c r="Q68" s="20">
        <v>626</v>
      </c>
      <c r="R68" s="20">
        <v>189</v>
      </c>
      <c r="S68" s="20" t="s">
        <v>120</v>
      </c>
      <c r="T68" s="8"/>
    </row>
    <row r="69" spans="2:22" ht="14.25" customHeight="1">
      <c r="B69" s="23"/>
      <c r="C69" s="17"/>
      <c r="D69" s="20"/>
      <c r="E69" s="20"/>
      <c r="F69" s="20"/>
      <c r="G69" s="20"/>
      <c r="H69" s="20"/>
      <c r="I69" s="20"/>
      <c r="J69" s="15"/>
      <c r="K69" s="17"/>
      <c r="L69" s="40"/>
      <c r="M69" s="20"/>
      <c r="N69" s="20"/>
      <c r="O69" s="20"/>
      <c r="P69" s="20"/>
      <c r="Q69" s="20"/>
      <c r="R69" s="20"/>
      <c r="S69" s="20"/>
      <c r="T69" s="8"/>
    </row>
    <row r="70" spans="2:22" ht="14.25" customHeight="1">
      <c r="B70" s="23" t="s">
        <v>60</v>
      </c>
      <c r="C70" s="45" t="s">
        <v>61</v>
      </c>
      <c r="D70" s="20">
        <v>902</v>
      </c>
      <c r="E70" s="20">
        <v>1316</v>
      </c>
      <c r="F70" s="20">
        <v>1881</v>
      </c>
      <c r="G70" s="20">
        <v>3038</v>
      </c>
      <c r="H70" s="20">
        <v>6197</v>
      </c>
      <c r="I70" s="20">
        <v>7360</v>
      </c>
      <c r="J70" s="15"/>
      <c r="K70" s="17"/>
      <c r="L70" s="40">
        <v>10553</v>
      </c>
      <c r="M70" s="20">
        <v>17129</v>
      </c>
      <c r="N70" s="20">
        <v>25358</v>
      </c>
      <c r="O70" s="20">
        <v>30342</v>
      </c>
      <c r="P70" s="20">
        <v>24696</v>
      </c>
      <c r="Q70" s="20">
        <v>12380</v>
      </c>
      <c r="R70" s="20">
        <v>2777</v>
      </c>
      <c r="S70" s="20">
        <v>32</v>
      </c>
      <c r="T70" s="8" t="s">
        <v>60</v>
      </c>
    </row>
    <row r="71" spans="2:22" ht="14.25" customHeight="1">
      <c r="B71" s="23"/>
      <c r="C71" s="45" t="s">
        <v>22</v>
      </c>
      <c r="D71" s="20">
        <v>713</v>
      </c>
      <c r="E71" s="20">
        <v>1032</v>
      </c>
      <c r="F71" s="20">
        <v>1518</v>
      </c>
      <c r="G71" s="20">
        <v>2456</v>
      </c>
      <c r="H71" s="20">
        <v>4830</v>
      </c>
      <c r="I71" s="20">
        <v>5361</v>
      </c>
      <c r="J71" s="15"/>
      <c r="K71" s="17"/>
      <c r="L71" s="40">
        <v>6954</v>
      </c>
      <c r="M71" s="20">
        <v>9958</v>
      </c>
      <c r="N71" s="20">
        <v>12752</v>
      </c>
      <c r="O71" s="20">
        <v>11812</v>
      </c>
      <c r="P71" s="20">
        <v>6562</v>
      </c>
      <c r="Q71" s="20">
        <v>2482</v>
      </c>
      <c r="R71" s="20">
        <v>363</v>
      </c>
      <c r="S71" s="20">
        <v>27</v>
      </c>
      <c r="T71" s="8"/>
    </row>
    <row r="72" spans="2:22" ht="14.25" customHeight="1">
      <c r="B72" s="23"/>
      <c r="C72" s="45" t="s">
        <v>23</v>
      </c>
      <c r="D72" s="20">
        <v>189</v>
      </c>
      <c r="E72" s="20">
        <v>284</v>
      </c>
      <c r="F72" s="20">
        <v>363</v>
      </c>
      <c r="G72" s="20">
        <v>582</v>
      </c>
      <c r="H72" s="20">
        <v>1367</v>
      </c>
      <c r="I72" s="20">
        <v>1999</v>
      </c>
      <c r="J72" s="15"/>
      <c r="K72" s="17"/>
      <c r="L72" s="40">
        <v>3599</v>
      </c>
      <c r="M72" s="20">
        <v>7171</v>
      </c>
      <c r="N72" s="20">
        <v>12606</v>
      </c>
      <c r="O72" s="20">
        <v>18530</v>
      </c>
      <c r="P72" s="20">
        <v>18134</v>
      </c>
      <c r="Q72" s="20">
        <v>9898</v>
      </c>
      <c r="R72" s="20">
        <v>2414</v>
      </c>
      <c r="S72" s="20">
        <v>5</v>
      </c>
      <c r="T72" s="8"/>
    </row>
    <row r="73" spans="2:22" ht="14.25" customHeight="1">
      <c r="B73" s="23"/>
      <c r="C73" s="45" t="s">
        <v>62</v>
      </c>
      <c r="D73" s="20"/>
      <c r="E73" s="20"/>
      <c r="F73" s="20"/>
      <c r="G73" s="20"/>
      <c r="H73" s="20"/>
      <c r="I73" s="20"/>
      <c r="J73" s="15"/>
      <c r="K73" s="17"/>
      <c r="L73" s="40"/>
      <c r="M73" s="20"/>
      <c r="N73" s="20"/>
      <c r="O73" s="20"/>
      <c r="P73" s="20"/>
      <c r="Q73" s="20"/>
      <c r="R73" s="20"/>
      <c r="S73" s="20"/>
      <c r="T73" s="8"/>
    </row>
    <row r="74" spans="2:22" ht="14.25" customHeight="1">
      <c r="B74" s="23" t="s">
        <v>63</v>
      </c>
      <c r="C74" s="45" t="s">
        <v>64</v>
      </c>
      <c r="D74" s="20">
        <v>250</v>
      </c>
      <c r="E74" s="20">
        <v>418</v>
      </c>
      <c r="F74" s="20">
        <v>649</v>
      </c>
      <c r="G74" s="20">
        <v>994</v>
      </c>
      <c r="H74" s="20">
        <v>1921</v>
      </c>
      <c r="I74" s="20">
        <v>2183</v>
      </c>
      <c r="J74" s="15"/>
      <c r="K74" s="17"/>
      <c r="L74" s="40">
        <v>2970</v>
      </c>
      <c r="M74" s="20">
        <v>4392</v>
      </c>
      <c r="N74" s="20">
        <v>5862</v>
      </c>
      <c r="O74" s="20">
        <v>5763</v>
      </c>
      <c r="P74" s="20">
        <v>3688</v>
      </c>
      <c r="Q74" s="20">
        <v>1396</v>
      </c>
      <c r="R74" s="20">
        <v>209</v>
      </c>
      <c r="S74" s="20">
        <v>8</v>
      </c>
      <c r="T74" s="8" t="s">
        <v>63</v>
      </c>
    </row>
    <row r="75" spans="2:22" ht="14.25" customHeight="1">
      <c r="B75" s="23"/>
      <c r="C75" s="45" t="s">
        <v>22</v>
      </c>
      <c r="D75" s="20">
        <v>219</v>
      </c>
      <c r="E75" s="20">
        <v>354</v>
      </c>
      <c r="F75" s="20">
        <v>548</v>
      </c>
      <c r="G75" s="20">
        <v>845</v>
      </c>
      <c r="H75" s="20">
        <v>1565</v>
      </c>
      <c r="I75" s="20">
        <v>1660</v>
      </c>
      <c r="J75" s="15"/>
      <c r="K75" s="17"/>
      <c r="L75" s="40">
        <v>1994</v>
      </c>
      <c r="M75" s="20">
        <v>2638</v>
      </c>
      <c r="N75" s="20">
        <v>3077</v>
      </c>
      <c r="O75" s="20">
        <v>2551</v>
      </c>
      <c r="P75" s="20">
        <v>1112</v>
      </c>
      <c r="Q75" s="20">
        <v>333</v>
      </c>
      <c r="R75" s="20">
        <v>30</v>
      </c>
      <c r="S75" s="20">
        <v>6</v>
      </c>
      <c r="T75" s="8"/>
    </row>
    <row r="76" spans="2:22" ht="14.25" customHeight="1">
      <c r="B76" s="23"/>
      <c r="C76" s="45" t="s">
        <v>23</v>
      </c>
      <c r="D76" s="20">
        <v>31</v>
      </c>
      <c r="E76" s="20">
        <v>64</v>
      </c>
      <c r="F76" s="20">
        <v>101</v>
      </c>
      <c r="G76" s="20">
        <v>149</v>
      </c>
      <c r="H76" s="20">
        <v>356</v>
      </c>
      <c r="I76" s="20">
        <v>523</v>
      </c>
      <c r="J76" s="15"/>
      <c r="K76" s="17"/>
      <c r="L76" s="40">
        <v>976</v>
      </c>
      <c r="M76" s="20">
        <v>1754</v>
      </c>
      <c r="N76" s="20">
        <v>2785</v>
      </c>
      <c r="O76" s="20">
        <v>3212</v>
      </c>
      <c r="P76" s="20">
        <v>2576</v>
      </c>
      <c r="Q76" s="20">
        <v>1063</v>
      </c>
      <c r="R76" s="20">
        <v>179</v>
      </c>
      <c r="S76" s="20">
        <v>2</v>
      </c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17"/>
      <c r="L77" s="25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W79"/>
  <sheetViews>
    <sheetView zoomScale="75" zoomScaleNormal="50" zoomScaleSheetLayoutView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4" width="12.1640625" customWidth="1"/>
    <col min="5" max="10" width="11.1640625" customWidth="1"/>
    <col min="11" max="11" width="8.83203125" customWidth="1"/>
    <col min="12" max="12" width="4.5" customWidth="1"/>
    <col min="13" max="14" width="13.1640625" customWidth="1"/>
    <col min="15" max="20" width="14.1640625" customWidth="1"/>
    <col min="21" max="21" width="12.6640625" customWidth="1"/>
    <col min="22" max="256" width="8.83203125" customWidth="1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累計（平成24年1月～9月）</v>
      </c>
      <c r="U1" s="1"/>
    </row>
    <row r="2" spans="2:21" ht="15" customHeight="1">
      <c r="B2" s="4" t="s">
        <v>2</v>
      </c>
      <c r="C2" s="5"/>
      <c r="D2" s="49" t="s">
        <v>3</v>
      </c>
      <c r="E2" s="50"/>
      <c r="F2" s="5"/>
      <c r="G2" s="5"/>
      <c r="H2" s="5"/>
      <c r="I2" s="5"/>
      <c r="J2" s="6"/>
      <c r="K2" s="3"/>
      <c r="L2" s="3"/>
      <c r="M2" s="5"/>
      <c r="N2" s="5"/>
      <c r="O2" s="5"/>
      <c r="P2" s="5"/>
      <c r="Q2" s="5"/>
      <c r="R2" s="5"/>
      <c r="S2" s="5"/>
      <c r="T2" s="6"/>
      <c r="U2" s="7" t="s">
        <v>2</v>
      </c>
    </row>
    <row r="3" spans="2:21" ht="15" customHeight="1">
      <c r="B3" s="4"/>
      <c r="C3" s="5" t="s">
        <v>4</v>
      </c>
      <c r="D3" s="51" t="s">
        <v>5</v>
      </c>
      <c r="E3" s="55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9" t="s">
        <v>11</v>
      </c>
      <c r="K3" s="3"/>
      <c r="L3" s="3"/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33" t="s">
        <v>19</v>
      </c>
      <c r="U3" s="7"/>
    </row>
    <row r="4" spans="2:21" ht="15" customHeight="1">
      <c r="B4" s="11" t="s">
        <v>20</v>
      </c>
      <c r="C4" s="12"/>
      <c r="D4" s="52"/>
      <c r="E4" s="52"/>
      <c r="F4" s="12"/>
      <c r="G4" s="12"/>
      <c r="H4" s="12"/>
      <c r="I4" s="12"/>
      <c r="J4" s="13"/>
      <c r="K4" s="3"/>
      <c r="L4" s="3"/>
      <c r="M4" s="12"/>
      <c r="N4" s="12"/>
      <c r="O4" s="12"/>
      <c r="P4" s="12"/>
      <c r="Q4" s="12"/>
      <c r="R4" s="12"/>
      <c r="S4" s="12"/>
      <c r="T4" s="13"/>
      <c r="U4" s="14" t="s">
        <v>20</v>
      </c>
    </row>
    <row r="5" spans="2:21" ht="14.25" customHeight="1">
      <c r="B5" s="15"/>
      <c r="C5" s="5"/>
      <c r="D5" s="5"/>
      <c r="E5" s="5"/>
      <c r="F5" s="5"/>
      <c r="G5" s="5"/>
      <c r="H5" s="5"/>
      <c r="I5" s="5"/>
      <c r="J5" s="6"/>
      <c r="K5" s="3"/>
      <c r="L5" s="3"/>
      <c r="M5" s="5"/>
      <c r="N5" s="5"/>
      <c r="O5" s="5"/>
      <c r="P5" s="5"/>
      <c r="Q5" s="5"/>
      <c r="R5" s="5"/>
      <c r="S5" s="5"/>
      <c r="T5" s="6"/>
      <c r="U5" s="5"/>
    </row>
    <row r="6" spans="2:21" ht="14.25" customHeight="1">
      <c r="B6" s="23" t="s">
        <v>81</v>
      </c>
      <c r="C6" s="45" t="s">
        <v>82</v>
      </c>
      <c r="D6" s="20">
        <v>25786</v>
      </c>
      <c r="E6" s="21">
        <v>1.1000000000000001</v>
      </c>
      <c r="F6" s="20" t="s">
        <v>120</v>
      </c>
      <c r="G6" s="20" t="s">
        <v>120</v>
      </c>
      <c r="H6" s="20">
        <v>1</v>
      </c>
      <c r="I6" s="20">
        <v>1</v>
      </c>
      <c r="J6" s="20" t="s">
        <v>120</v>
      </c>
      <c r="K6" s="15"/>
      <c r="L6" s="3"/>
      <c r="M6" s="22">
        <v>2</v>
      </c>
      <c r="N6" s="22">
        <v>1</v>
      </c>
      <c r="O6" s="22" t="s">
        <v>120</v>
      </c>
      <c r="P6" s="22">
        <v>3</v>
      </c>
      <c r="Q6" s="22">
        <v>9</v>
      </c>
      <c r="R6" s="22">
        <v>24</v>
      </c>
      <c r="S6" s="22">
        <v>54</v>
      </c>
      <c r="T6" s="22">
        <v>127</v>
      </c>
      <c r="U6" s="8" t="s">
        <v>81</v>
      </c>
    </row>
    <row r="7" spans="2:21" ht="14.25" customHeight="1">
      <c r="B7" s="17"/>
      <c r="C7" s="45" t="s">
        <v>22</v>
      </c>
      <c r="D7" s="20">
        <v>14612</v>
      </c>
      <c r="E7" s="21">
        <v>1</v>
      </c>
      <c r="F7" s="20" t="s">
        <v>120</v>
      </c>
      <c r="G7" s="20" t="s">
        <v>120</v>
      </c>
      <c r="H7" s="20" t="s">
        <v>120</v>
      </c>
      <c r="I7" s="20">
        <v>1</v>
      </c>
      <c r="J7" s="20" t="s">
        <v>120</v>
      </c>
      <c r="K7" s="15"/>
      <c r="L7" s="3"/>
      <c r="M7" s="22">
        <v>1</v>
      </c>
      <c r="N7" s="22">
        <v>1</v>
      </c>
      <c r="O7" s="22" t="s">
        <v>120</v>
      </c>
      <c r="P7" s="22">
        <v>2</v>
      </c>
      <c r="Q7" s="22">
        <v>6</v>
      </c>
      <c r="R7" s="22">
        <v>19</v>
      </c>
      <c r="S7" s="22">
        <v>43</v>
      </c>
      <c r="T7" s="22">
        <v>113</v>
      </c>
      <c r="U7" s="5"/>
    </row>
    <row r="8" spans="2:21" ht="14.25" customHeight="1">
      <c r="B8" s="17"/>
      <c r="C8" s="45" t="s">
        <v>23</v>
      </c>
      <c r="D8" s="20">
        <v>11174</v>
      </c>
      <c r="E8" s="21">
        <v>1.2</v>
      </c>
      <c r="F8" s="20" t="s">
        <v>120</v>
      </c>
      <c r="G8" s="20" t="s">
        <v>120</v>
      </c>
      <c r="H8" s="20">
        <v>1</v>
      </c>
      <c r="I8" s="20" t="s">
        <v>120</v>
      </c>
      <c r="J8" s="20" t="s">
        <v>120</v>
      </c>
      <c r="K8" s="15"/>
      <c r="L8" s="3"/>
      <c r="M8" s="22">
        <v>1</v>
      </c>
      <c r="N8" s="22" t="s">
        <v>120</v>
      </c>
      <c r="O8" s="22" t="s">
        <v>120</v>
      </c>
      <c r="P8" s="22">
        <v>1</v>
      </c>
      <c r="Q8" s="22">
        <v>3</v>
      </c>
      <c r="R8" s="22">
        <v>5</v>
      </c>
      <c r="S8" s="22">
        <v>11</v>
      </c>
      <c r="T8" s="22">
        <v>14</v>
      </c>
      <c r="U8" s="5"/>
    </row>
    <row r="9" spans="2:21" ht="14.25" customHeight="1">
      <c r="B9" s="17"/>
      <c r="C9" s="45"/>
      <c r="D9" s="20"/>
      <c r="E9" s="21"/>
      <c r="F9" s="20"/>
      <c r="G9" s="20"/>
      <c r="H9" s="20"/>
      <c r="I9" s="20"/>
      <c r="J9" s="20"/>
      <c r="K9" s="15"/>
      <c r="L9" s="3"/>
      <c r="M9" s="22"/>
      <c r="N9" s="22"/>
      <c r="O9" s="22"/>
      <c r="P9" s="22"/>
      <c r="Q9" s="22"/>
      <c r="R9" s="22"/>
      <c r="S9" s="22"/>
      <c r="T9" s="22"/>
      <c r="U9" s="5"/>
    </row>
    <row r="10" spans="2:21" ht="14.25" customHeight="1">
      <c r="B10" s="23" t="s">
        <v>83</v>
      </c>
      <c r="C10" s="45" t="s">
        <v>84</v>
      </c>
      <c r="D10" s="20">
        <v>20652</v>
      </c>
      <c r="E10" s="21">
        <v>1.8</v>
      </c>
      <c r="F10" s="20">
        <v>8</v>
      </c>
      <c r="G10" s="20">
        <v>4</v>
      </c>
      <c r="H10" s="20">
        <v>1</v>
      </c>
      <c r="I10" s="20">
        <v>1</v>
      </c>
      <c r="J10" s="20">
        <v>2</v>
      </c>
      <c r="K10" s="15"/>
      <c r="L10" s="3"/>
      <c r="M10" s="22">
        <v>16</v>
      </c>
      <c r="N10" s="22" t="s">
        <v>120</v>
      </c>
      <c r="O10" s="22">
        <v>7</v>
      </c>
      <c r="P10" s="22">
        <v>15</v>
      </c>
      <c r="Q10" s="22">
        <v>31</v>
      </c>
      <c r="R10" s="22">
        <v>34</v>
      </c>
      <c r="S10" s="22">
        <v>62</v>
      </c>
      <c r="T10" s="22">
        <v>108</v>
      </c>
      <c r="U10" s="8" t="s">
        <v>83</v>
      </c>
    </row>
    <row r="11" spans="2:21" ht="14.25" customHeight="1">
      <c r="B11" s="23"/>
      <c r="C11" s="45" t="s">
        <v>22</v>
      </c>
      <c r="D11" s="20">
        <v>10101</v>
      </c>
      <c r="E11" s="21">
        <v>3</v>
      </c>
      <c r="F11" s="20">
        <v>6</v>
      </c>
      <c r="G11" s="20">
        <v>3</v>
      </c>
      <c r="H11" s="20" t="s">
        <v>120</v>
      </c>
      <c r="I11" s="20">
        <v>1</v>
      </c>
      <c r="J11" s="20" t="s">
        <v>120</v>
      </c>
      <c r="K11" s="15"/>
      <c r="L11" s="3"/>
      <c r="M11" s="22">
        <v>10</v>
      </c>
      <c r="N11" s="22" t="s">
        <v>120</v>
      </c>
      <c r="O11" s="22">
        <v>2</v>
      </c>
      <c r="P11" s="22">
        <v>8</v>
      </c>
      <c r="Q11" s="22">
        <v>27</v>
      </c>
      <c r="R11" s="22">
        <v>28</v>
      </c>
      <c r="S11" s="22">
        <v>44</v>
      </c>
      <c r="T11" s="22">
        <v>83</v>
      </c>
      <c r="U11" s="8"/>
    </row>
    <row r="12" spans="2:21" ht="14.25" customHeight="1">
      <c r="B12" s="23"/>
      <c r="C12" s="45" t="s">
        <v>23</v>
      </c>
      <c r="D12" s="20">
        <v>10551</v>
      </c>
      <c r="E12" s="21">
        <v>0.7</v>
      </c>
      <c r="F12" s="20">
        <v>2</v>
      </c>
      <c r="G12" s="20">
        <v>1</v>
      </c>
      <c r="H12" s="20">
        <v>1</v>
      </c>
      <c r="I12" s="20" t="s">
        <v>120</v>
      </c>
      <c r="J12" s="20">
        <v>2</v>
      </c>
      <c r="K12" s="15"/>
      <c r="L12" s="3"/>
      <c r="M12" s="22">
        <v>6</v>
      </c>
      <c r="N12" s="22" t="s">
        <v>120</v>
      </c>
      <c r="O12" s="22">
        <v>5</v>
      </c>
      <c r="P12" s="22">
        <v>7</v>
      </c>
      <c r="Q12" s="22">
        <v>4</v>
      </c>
      <c r="R12" s="22">
        <v>6</v>
      </c>
      <c r="S12" s="22">
        <v>18</v>
      </c>
      <c r="T12" s="22">
        <v>25</v>
      </c>
      <c r="U12" s="8"/>
    </row>
    <row r="13" spans="2:21" ht="14.25" customHeight="1">
      <c r="B13" s="23"/>
      <c r="C13" s="17"/>
      <c r="D13" s="20"/>
      <c r="E13" s="21"/>
      <c r="F13" s="20"/>
      <c r="G13" s="20"/>
      <c r="H13" s="20"/>
      <c r="I13" s="20"/>
      <c r="J13" s="20"/>
      <c r="K13" s="15"/>
      <c r="L13" s="3"/>
      <c r="M13" s="22"/>
      <c r="N13" s="22"/>
      <c r="O13" s="22"/>
      <c r="P13" s="22"/>
      <c r="Q13" s="22"/>
      <c r="R13" s="22"/>
      <c r="S13" s="22"/>
      <c r="T13" s="22"/>
      <c r="U13" s="8"/>
    </row>
    <row r="14" spans="2:21" ht="14.25" customHeight="1">
      <c r="B14" s="23" t="s">
        <v>85</v>
      </c>
      <c r="C14" s="45" t="s">
        <v>86</v>
      </c>
      <c r="D14" s="20">
        <v>52243</v>
      </c>
      <c r="E14" s="21">
        <v>1.3</v>
      </c>
      <c r="F14" s="20">
        <v>7</v>
      </c>
      <c r="G14" s="20">
        <v>1</v>
      </c>
      <c r="H14" s="20">
        <v>2</v>
      </c>
      <c r="I14" s="20">
        <v>1</v>
      </c>
      <c r="J14" s="20" t="s">
        <v>120</v>
      </c>
      <c r="K14" s="15"/>
      <c r="L14" s="3"/>
      <c r="M14" s="22">
        <v>11</v>
      </c>
      <c r="N14" s="22">
        <v>4</v>
      </c>
      <c r="O14" s="22">
        <v>2</v>
      </c>
      <c r="P14" s="22">
        <v>11</v>
      </c>
      <c r="Q14" s="22">
        <v>15</v>
      </c>
      <c r="R14" s="22">
        <v>35</v>
      </c>
      <c r="S14" s="22">
        <v>51</v>
      </c>
      <c r="T14" s="22">
        <v>105</v>
      </c>
      <c r="U14" s="8" t="s">
        <v>85</v>
      </c>
    </row>
    <row r="15" spans="2:21" ht="14.25" customHeight="1">
      <c r="B15" s="23"/>
      <c r="C15" s="45" t="s">
        <v>22</v>
      </c>
      <c r="D15" s="20">
        <v>19501</v>
      </c>
      <c r="E15" s="21">
        <v>1.2</v>
      </c>
      <c r="F15" s="20">
        <v>2</v>
      </c>
      <c r="G15" s="20" t="s">
        <v>120</v>
      </c>
      <c r="H15" s="20">
        <v>1</v>
      </c>
      <c r="I15" s="20" t="s">
        <v>120</v>
      </c>
      <c r="J15" s="20" t="s">
        <v>120</v>
      </c>
      <c r="K15" s="15"/>
      <c r="L15" s="3"/>
      <c r="M15" s="22">
        <v>3</v>
      </c>
      <c r="N15" s="22">
        <v>3</v>
      </c>
      <c r="O15" s="22">
        <v>2</v>
      </c>
      <c r="P15" s="22">
        <v>10</v>
      </c>
      <c r="Q15" s="22">
        <v>11</v>
      </c>
      <c r="R15" s="22">
        <v>25</v>
      </c>
      <c r="S15" s="22">
        <v>44</v>
      </c>
      <c r="T15" s="22">
        <v>76</v>
      </c>
      <c r="U15" s="8"/>
    </row>
    <row r="16" spans="2:21" ht="14.25" customHeight="1">
      <c r="B16" s="23"/>
      <c r="C16" s="45" t="s">
        <v>23</v>
      </c>
      <c r="D16" s="20">
        <v>32742</v>
      </c>
      <c r="E16" s="21">
        <v>1.4</v>
      </c>
      <c r="F16" s="20">
        <v>5</v>
      </c>
      <c r="G16" s="20">
        <v>1</v>
      </c>
      <c r="H16" s="20">
        <v>1</v>
      </c>
      <c r="I16" s="20">
        <v>1</v>
      </c>
      <c r="J16" s="20" t="s">
        <v>120</v>
      </c>
      <c r="K16" s="15"/>
      <c r="L16" s="3"/>
      <c r="M16" s="22">
        <v>8</v>
      </c>
      <c r="N16" s="22">
        <v>1</v>
      </c>
      <c r="O16" s="22" t="s">
        <v>120</v>
      </c>
      <c r="P16" s="22">
        <v>1</v>
      </c>
      <c r="Q16" s="22">
        <v>4</v>
      </c>
      <c r="R16" s="22">
        <v>10</v>
      </c>
      <c r="S16" s="22">
        <v>7</v>
      </c>
      <c r="T16" s="22">
        <v>29</v>
      </c>
      <c r="U16" s="8"/>
    </row>
    <row r="17" spans="2:21" ht="14.25" customHeight="1">
      <c r="B17" s="23"/>
      <c r="C17" s="45"/>
      <c r="D17" s="20"/>
      <c r="E17" s="21"/>
      <c r="F17" s="20"/>
      <c r="G17" s="20"/>
      <c r="H17" s="20"/>
      <c r="I17" s="20"/>
      <c r="J17" s="20"/>
      <c r="K17" s="15"/>
      <c r="L17" s="3"/>
      <c r="M17" s="22"/>
      <c r="N17" s="22"/>
      <c r="O17" s="22"/>
      <c r="P17" s="22"/>
      <c r="Q17" s="22"/>
      <c r="R17" s="22"/>
      <c r="S17" s="22"/>
      <c r="T17" s="22"/>
      <c r="U17" s="8"/>
    </row>
    <row r="18" spans="2:21" ht="14.25" customHeight="1">
      <c r="B18" s="23" t="s">
        <v>87</v>
      </c>
      <c r="C18" s="45" t="s">
        <v>88</v>
      </c>
      <c r="D18" s="20">
        <v>89518</v>
      </c>
      <c r="E18" s="21">
        <v>-2.9</v>
      </c>
      <c r="F18" s="20">
        <v>7</v>
      </c>
      <c r="G18" s="20">
        <v>3</v>
      </c>
      <c r="H18" s="20" t="s">
        <v>120</v>
      </c>
      <c r="I18" s="20" t="s">
        <v>120</v>
      </c>
      <c r="J18" s="20">
        <v>1</v>
      </c>
      <c r="K18" s="15"/>
      <c r="L18" s="3"/>
      <c r="M18" s="22">
        <v>11</v>
      </c>
      <c r="N18" s="22">
        <v>4</v>
      </c>
      <c r="O18" s="22">
        <v>8</v>
      </c>
      <c r="P18" s="22">
        <v>15</v>
      </c>
      <c r="Q18" s="22">
        <v>19</v>
      </c>
      <c r="R18" s="22">
        <v>44</v>
      </c>
      <c r="S18" s="22">
        <v>113</v>
      </c>
      <c r="T18" s="22">
        <v>311</v>
      </c>
      <c r="U18" s="8" t="s">
        <v>87</v>
      </c>
    </row>
    <row r="19" spans="2:21" ht="14.25" customHeight="1">
      <c r="B19" s="23"/>
      <c r="C19" s="45" t="s">
        <v>22</v>
      </c>
      <c r="D19" s="20">
        <v>43088</v>
      </c>
      <c r="E19" s="21">
        <v>-2.7</v>
      </c>
      <c r="F19" s="20">
        <v>6</v>
      </c>
      <c r="G19" s="20">
        <v>2</v>
      </c>
      <c r="H19" s="20" t="s">
        <v>120</v>
      </c>
      <c r="I19" s="20" t="s">
        <v>120</v>
      </c>
      <c r="J19" s="20" t="s">
        <v>120</v>
      </c>
      <c r="K19" s="15"/>
      <c r="L19" s="3"/>
      <c r="M19" s="22">
        <v>8</v>
      </c>
      <c r="N19" s="22">
        <v>3</v>
      </c>
      <c r="O19" s="22">
        <v>4</v>
      </c>
      <c r="P19" s="22">
        <v>9</v>
      </c>
      <c r="Q19" s="22">
        <v>13</v>
      </c>
      <c r="R19" s="22">
        <v>23</v>
      </c>
      <c r="S19" s="22">
        <v>76</v>
      </c>
      <c r="T19" s="22">
        <v>207</v>
      </c>
      <c r="U19" s="8"/>
    </row>
    <row r="20" spans="2:21" ht="14.25" customHeight="1">
      <c r="B20" s="23"/>
      <c r="C20" s="45" t="s">
        <v>23</v>
      </c>
      <c r="D20" s="20">
        <v>46430</v>
      </c>
      <c r="E20" s="21">
        <v>-3.1</v>
      </c>
      <c r="F20" s="20">
        <v>1</v>
      </c>
      <c r="G20" s="20">
        <v>1</v>
      </c>
      <c r="H20" s="20" t="s">
        <v>120</v>
      </c>
      <c r="I20" s="20" t="s">
        <v>120</v>
      </c>
      <c r="J20" s="20">
        <v>1</v>
      </c>
      <c r="K20" s="15"/>
      <c r="L20" s="3"/>
      <c r="M20" s="22">
        <v>3</v>
      </c>
      <c r="N20" s="22">
        <v>1</v>
      </c>
      <c r="O20" s="22">
        <v>4</v>
      </c>
      <c r="P20" s="22">
        <v>6</v>
      </c>
      <c r="Q20" s="22">
        <v>6</v>
      </c>
      <c r="R20" s="22">
        <v>21</v>
      </c>
      <c r="S20" s="22">
        <v>37</v>
      </c>
      <c r="T20" s="22">
        <v>104</v>
      </c>
      <c r="U20" s="8"/>
    </row>
    <row r="21" spans="2:21" ht="14.25" customHeight="1">
      <c r="B21" s="23"/>
      <c r="C21" s="45" t="s">
        <v>62</v>
      </c>
      <c r="D21" s="20"/>
      <c r="E21" s="21"/>
      <c r="F21" s="20"/>
      <c r="G21" s="20"/>
      <c r="H21" s="20"/>
      <c r="I21" s="20"/>
      <c r="J21" s="20"/>
      <c r="K21" s="15"/>
      <c r="L21" s="3"/>
      <c r="M21" s="22"/>
      <c r="N21" s="22"/>
      <c r="O21" s="22"/>
      <c r="P21" s="22"/>
      <c r="Q21" s="22"/>
      <c r="R21" s="22"/>
      <c r="S21" s="22"/>
      <c r="T21" s="22"/>
      <c r="U21" s="8"/>
    </row>
    <row r="22" spans="2:21" ht="14.25" customHeight="1">
      <c r="B22" s="23" t="s">
        <v>89</v>
      </c>
      <c r="C22" s="45" t="s">
        <v>90</v>
      </c>
      <c r="D22" s="20">
        <v>9543</v>
      </c>
      <c r="E22" s="21">
        <v>-4.7</v>
      </c>
      <c r="F22" s="20">
        <v>1</v>
      </c>
      <c r="G22" s="20">
        <v>1</v>
      </c>
      <c r="H22" s="20" t="s">
        <v>120</v>
      </c>
      <c r="I22" s="20" t="s">
        <v>120</v>
      </c>
      <c r="J22" s="20" t="s">
        <v>120</v>
      </c>
      <c r="K22" s="15"/>
      <c r="L22" s="3"/>
      <c r="M22" s="22">
        <v>2</v>
      </c>
      <c r="N22" s="22">
        <v>1</v>
      </c>
      <c r="O22" s="22">
        <v>1</v>
      </c>
      <c r="P22" s="22">
        <v>7</v>
      </c>
      <c r="Q22" s="22">
        <v>10</v>
      </c>
      <c r="R22" s="22">
        <v>20</v>
      </c>
      <c r="S22" s="22">
        <v>46</v>
      </c>
      <c r="T22" s="22">
        <v>139</v>
      </c>
      <c r="U22" s="8" t="s">
        <v>89</v>
      </c>
    </row>
    <row r="23" spans="2:21" ht="14.25" customHeight="1">
      <c r="B23" s="23"/>
      <c r="C23" s="45" t="s">
        <v>22</v>
      </c>
      <c r="D23" s="20">
        <v>3607</v>
      </c>
      <c r="E23" s="21">
        <v>-2.2000000000000002</v>
      </c>
      <c r="F23" s="20">
        <v>1</v>
      </c>
      <c r="G23" s="20" t="s">
        <v>120</v>
      </c>
      <c r="H23" s="20" t="s">
        <v>120</v>
      </c>
      <c r="I23" s="20" t="s">
        <v>120</v>
      </c>
      <c r="J23" s="20" t="s">
        <v>120</v>
      </c>
      <c r="K23" s="15"/>
      <c r="L23" s="3"/>
      <c r="M23" s="22">
        <v>1</v>
      </c>
      <c r="N23" s="22">
        <v>1</v>
      </c>
      <c r="O23" s="22">
        <v>1</v>
      </c>
      <c r="P23" s="22">
        <v>6</v>
      </c>
      <c r="Q23" s="22">
        <v>8</v>
      </c>
      <c r="R23" s="22">
        <v>13</v>
      </c>
      <c r="S23" s="22">
        <v>33</v>
      </c>
      <c r="T23" s="22">
        <v>88</v>
      </c>
      <c r="U23" s="8"/>
    </row>
    <row r="24" spans="2:21" ht="14.25" customHeight="1">
      <c r="B24" s="23"/>
      <c r="C24" s="45" t="s">
        <v>23</v>
      </c>
      <c r="D24" s="20">
        <v>5936</v>
      </c>
      <c r="E24" s="21">
        <v>-6.2</v>
      </c>
      <c r="F24" s="20" t="s">
        <v>120</v>
      </c>
      <c r="G24" s="20">
        <v>1</v>
      </c>
      <c r="H24" s="20" t="s">
        <v>120</v>
      </c>
      <c r="I24" s="20" t="s">
        <v>120</v>
      </c>
      <c r="J24" s="20" t="s">
        <v>120</v>
      </c>
      <c r="K24" s="15"/>
      <c r="L24" s="3"/>
      <c r="M24" s="22">
        <v>1</v>
      </c>
      <c r="N24" s="22" t="s">
        <v>120</v>
      </c>
      <c r="O24" s="22" t="s">
        <v>120</v>
      </c>
      <c r="P24" s="22">
        <v>1</v>
      </c>
      <c r="Q24" s="22">
        <v>2</v>
      </c>
      <c r="R24" s="22">
        <v>7</v>
      </c>
      <c r="S24" s="22">
        <v>13</v>
      </c>
      <c r="T24" s="22">
        <v>51</v>
      </c>
      <c r="U24" s="8"/>
    </row>
    <row r="25" spans="2:21" ht="14.25" customHeight="1">
      <c r="B25" s="23"/>
      <c r="C25" s="45"/>
      <c r="D25" s="20"/>
      <c r="E25" s="21"/>
      <c r="F25" s="20"/>
      <c r="G25" s="20"/>
      <c r="H25" s="20"/>
      <c r="I25" s="20"/>
      <c r="J25" s="20"/>
      <c r="K25" s="15"/>
      <c r="L25" s="3"/>
      <c r="M25" s="22"/>
      <c r="N25" s="22"/>
      <c r="O25" s="22"/>
      <c r="P25" s="22"/>
      <c r="Q25" s="22"/>
      <c r="R25" s="22"/>
      <c r="S25" s="22"/>
      <c r="T25" s="22"/>
      <c r="U25" s="8"/>
    </row>
    <row r="26" spans="2:21" ht="14.25" customHeight="1">
      <c r="B26" s="23" t="s">
        <v>91</v>
      </c>
      <c r="C26" s="45" t="s">
        <v>92</v>
      </c>
      <c r="D26" s="20">
        <v>24545</v>
      </c>
      <c r="E26" s="21">
        <v>-2.2999999999999998</v>
      </c>
      <c r="F26" s="20">
        <v>5</v>
      </c>
      <c r="G26" s="20">
        <v>1</v>
      </c>
      <c r="H26" s="20" t="s">
        <v>120</v>
      </c>
      <c r="I26" s="20" t="s">
        <v>120</v>
      </c>
      <c r="J26" s="20" t="s">
        <v>120</v>
      </c>
      <c r="K26" s="15"/>
      <c r="L26" s="3"/>
      <c r="M26" s="22">
        <v>6</v>
      </c>
      <c r="N26" s="22">
        <v>2</v>
      </c>
      <c r="O26" s="22">
        <v>5</v>
      </c>
      <c r="P26" s="22">
        <v>7</v>
      </c>
      <c r="Q26" s="22">
        <v>8</v>
      </c>
      <c r="R26" s="22">
        <v>19</v>
      </c>
      <c r="S26" s="22">
        <v>56</v>
      </c>
      <c r="T26" s="22">
        <v>139</v>
      </c>
      <c r="U26" s="8" t="s">
        <v>91</v>
      </c>
    </row>
    <row r="27" spans="2:21" ht="14.25" customHeight="1">
      <c r="B27" s="23"/>
      <c r="C27" s="45" t="s">
        <v>22</v>
      </c>
      <c r="D27" s="20">
        <v>13498</v>
      </c>
      <c r="E27" s="21">
        <v>-1.8</v>
      </c>
      <c r="F27" s="20">
        <v>4</v>
      </c>
      <c r="G27" s="20">
        <v>1</v>
      </c>
      <c r="H27" s="20" t="s">
        <v>120</v>
      </c>
      <c r="I27" s="20" t="s">
        <v>120</v>
      </c>
      <c r="J27" s="20" t="s">
        <v>120</v>
      </c>
      <c r="K27" s="15"/>
      <c r="L27" s="3"/>
      <c r="M27" s="22">
        <v>5</v>
      </c>
      <c r="N27" s="22">
        <v>1</v>
      </c>
      <c r="O27" s="22">
        <v>2</v>
      </c>
      <c r="P27" s="22">
        <v>3</v>
      </c>
      <c r="Q27" s="22">
        <v>5</v>
      </c>
      <c r="R27" s="22">
        <v>9</v>
      </c>
      <c r="S27" s="22">
        <v>39</v>
      </c>
      <c r="T27" s="22">
        <v>101</v>
      </c>
      <c r="U27" s="8"/>
    </row>
    <row r="28" spans="2:21" ht="14.25" customHeight="1">
      <c r="B28" s="23"/>
      <c r="C28" s="45" t="s">
        <v>23</v>
      </c>
      <c r="D28" s="20">
        <v>11047</v>
      </c>
      <c r="E28" s="21">
        <v>-2.8</v>
      </c>
      <c r="F28" s="20">
        <v>1</v>
      </c>
      <c r="G28" s="20" t="s">
        <v>120</v>
      </c>
      <c r="H28" s="20" t="s">
        <v>120</v>
      </c>
      <c r="I28" s="20" t="s">
        <v>120</v>
      </c>
      <c r="J28" s="20" t="s">
        <v>120</v>
      </c>
      <c r="K28" s="15"/>
      <c r="L28" s="3"/>
      <c r="M28" s="22">
        <v>1</v>
      </c>
      <c r="N28" s="22">
        <v>1</v>
      </c>
      <c r="O28" s="22">
        <v>3</v>
      </c>
      <c r="P28" s="22">
        <v>4</v>
      </c>
      <c r="Q28" s="22">
        <v>3</v>
      </c>
      <c r="R28" s="22">
        <v>10</v>
      </c>
      <c r="S28" s="22">
        <v>17</v>
      </c>
      <c r="T28" s="22">
        <v>38</v>
      </c>
      <c r="U28" s="8"/>
    </row>
    <row r="29" spans="2:21" ht="14.25" customHeight="1">
      <c r="B29" s="23"/>
      <c r="C29" s="45"/>
      <c r="D29" s="20"/>
      <c r="E29" s="21"/>
      <c r="F29" s="20"/>
      <c r="G29" s="20"/>
      <c r="H29" s="20"/>
      <c r="I29" s="20"/>
      <c r="J29" s="20"/>
      <c r="K29" s="15"/>
      <c r="L29" s="3"/>
      <c r="M29" s="22"/>
      <c r="N29" s="22"/>
      <c r="O29" s="22"/>
      <c r="P29" s="22"/>
      <c r="Q29" s="22"/>
      <c r="R29" s="22"/>
      <c r="S29" s="22"/>
      <c r="T29" s="22"/>
      <c r="U29" s="8"/>
    </row>
    <row r="30" spans="2:21" ht="14.25" customHeight="1">
      <c r="B30" s="23" t="s">
        <v>93</v>
      </c>
      <c r="C30" s="45" t="s">
        <v>94</v>
      </c>
      <c r="D30" s="20">
        <v>53260</v>
      </c>
      <c r="E30" s="21">
        <v>-2.8</v>
      </c>
      <c r="F30" s="20" t="s">
        <v>120</v>
      </c>
      <c r="G30" s="20">
        <v>1</v>
      </c>
      <c r="H30" s="20" t="s">
        <v>120</v>
      </c>
      <c r="I30" s="20" t="s">
        <v>120</v>
      </c>
      <c r="J30" s="20">
        <v>1</v>
      </c>
      <c r="K30" s="15"/>
      <c r="L30" s="3"/>
      <c r="M30" s="22">
        <v>2</v>
      </c>
      <c r="N30" s="22" t="s">
        <v>120</v>
      </c>
      <c r="O30" s="22" t="s">
        <v>120</v>
      </c>
      <c r="P30" s="22" t="s">
        <v>120</v>
      </c>
      <c r="Q30" s="22">
        <v>1</v>
      </c>
      <c r="R30" s="22">
        <v>3</v>
      </c>
      <c r="S30" s="22">
        <v>4</v>
      </c>
      <c r="T30" s="22">
        <v>24</v>
      </c>
      <c r="U30" s="8" t="s">
        <v>93</v>
      </c>
    </row>
    <row r="31" spans="2:21" ht="14.25" customHeight="1">
      <c r="B31" s="23" t="s">
        <v>31</v>
      </c>
      <c r="C31" s="45" t="s">
        <v>95</v>
      </c>
      <c r="D31" s="20">
        <v>24987</v>
      </c>
      <c r="E31" s="21">
        <v>-3.1</v>
      </c>
      <c r="F31" s="20" t="s">
        <v>120</v>
      </c>
      <c r="G31" s="20">
        <v>1</v>
      </c>
      <c r="H31" s="20" t="s">
        <v>120</v>
      </c>
      <c r="I31" s="20" t="s">
        <v>120</v>
      </c>
      <c r="J31" s="20" t="s">
        <v>120</v>
      </c>
      <c r="K31" s="15"/>
      <c r="L31" s="3"/>
      <c r="M31" s="22">
        <v>1</v>
      </c>
      <c r="N31" s="22" t="s">
        <v>120</v>
      </c>
      <c r="O31" s="22" t="s">
        <v>120</v>
      </c>
      <c r="P31" s="22" t="s">
        <v>120</v>
      </c>
      <c r="Q31" s="22" t="s">
        <v>120</v>
      </c>
      <c r="R31" s="22">
        <v>1</v>
      </c>
      <c r="S31" s="22">
        <v>1</v>
      </c>
      <c r="T31" s="22">
        <v>12</v>
      </c>
      <c r="U31" s="8" t="s">
        <v>31</v>
      </c>
    </row>
    <row r="32" spans="2:21" ht="14.25" customHeight="1">
      <c r="B32" s="23"/>
      <c r="C32" s="45" t="s">
        <v>23</v>
      </c>
      <c r="D32" s="20">
        <v>28273</v>
      </c>
      <c r="E32" s="21">
        <v>-2.5</v>
      </c>
      <c r="F32" s="20" t="s">
        <v>120</v>
      </c>
      <c r="G32" s="20" t="s">
        <v>120</v>
      </c>
      <c r="H32" s="20" t="s">
        <v>120</v>
      </c>
      <c r="I32" s="20" t="s">
        <v>120</v>
      </c>
      <c r="J32" s="20">
        <v>1</v>
      </c>
      <c r="K32" s="15"/>
      <c r="L32" s="3"/>
      <c r="M32" s="22">
        <v>1</v>
      </c>
      <c r="N32" s="22" t="s">
        <v>120</v>
      </c>
      <c r="O32" s="22" t="s">
        <v>120</v>
      </c>
      <c r="P32" s="22" t="s">
        <v>120</v>
      </c>
      <c r="Q32" s="22">
        <v>1</v>
      </c>
      <c r="R32" s="22">
        <v>2</v>
      </c>
      <c r="S32" s="22">
        <v>3</v>
      </c>
      <c r="T32" s="22">
        <v>12</v>
      </c>
      <c r="U32" s="8"/>
    </row>
    <row r="33" spans="2:21" ht="14.25" customHeight="1">
      <c r="B33" s="23"/>
      <c r="C33" s="45"/>
      <c r="D33" s="20"/>
      <c r="E33" s="21"/>
      <c r="F33" s="20"/>
      <c r="G33" s="20"/>
      <c r="H33" s="20"/>
      <c r="I33" s="20"/>
      <c r="J33" s="20"/>
      <c r="K33" s="15"/>
      <c r="L33" s="3"/>
      <c r="M33" s="22"/>
      <c r="N33" s="22"/>
      <c r="O33" s="22"/>
      <c r="P33" s="22"/>
      <c r="Q33" s="22"/>
      <c r="R33" s="22"/>
      <c r="S33" s="22"/>
      <c r="T33" s="22"/>
      <c r="U33" s="8"/>
    </row>
    <row r="34" spans="2:21" ht="14.25" customHeight="1">
      <c r="B34" s="23" t="s">
        <v>96</v>
      </c>
      <c r="C34" s="45" t="s">
        <v>97</v>
      </c>
      <c r="D34" s="20">
        <v>11259</v>
      </c>
      <c r="E34" s="21">
        <v>1</v>
      </c>
      <c r="F34" s="20" t="s">
        <v>120</v>
      </c>
      <c r="G34" s="20" t="s">
        <v>120</v>
      </c>
      <c r="H34" s="20" t="s">
        <v>120</v>
      </c>
      <c r="I34" s="20" t="s">
        <v>120</v>
      </c>
      <c r="J34" s="20" t="s">
        <v>120</v>
      </c>
      <c r="K34" s="15"/>
      <c r="L34" s="3"/>
      <c r="M34" s="22" t="s">
        <v>120</v>
      </c>
      <c r="N34" s="22" t="s">
        <v>120</v>
      </c>
      <c r="O34" s="22">
        <v>1</v>
      </c>
      <c r="P34" s="22">
        <v>1</v>
      </c>
      <c r="Q34" s="22">
        <v>3</v>
      </c>
      <c r="R34" s="22">
        <v>10</v>
      </c>
      <c r="S34" s="22">
        <v>9</v>
      </c>
      <c r="T34" s="22">
        <v>37</v>
      </c>
      <c r="U34" s="8" t="s">
        <v>96</v>
      </c>
    </row>
    <row r="35" spans="2:21" ht="14.25" customHeight="1">
      <c r="B35" s="23" t="s">
        <v>31</v>
      </c>
      <c r="C35" s="45" t="s">
        <v>22</v>
      </c>
      <c r="D35" s="20">
        <v>5919</v>
      </c>
      <c r="E35" s="21">
        <v>0.5</v>
      </c>
      <c r="F35" s="20" t="s">
        <v>120</v>
      </c>
      <c r="G35" s="20" t="s">
        <v>120</v>
      </c>
      <c r="H35" s="20" t="s">
        <v>120</v>
      </c>
      <c r="I35" s="20" t="s">
        <v>120</v>
      </c>
      <c r="J35" s="20" t="s">
        <v>120</v>
      </c>
      <c r="K35" s="15"/>
      <c r="L35" s="3"/>
      <c r="M35" s="22" t="s">
        <v>120</v>
      </c>
      <c r="N35" s="22" t="s">
        <v>120</v>
      </c>
      <c r="O35" s="22">
        <v>1</v>
      </c>
      <c r="P35" s="22">
        <v>1</v>
      </c>
      <c r="Q35" s="22">
        <v>1</v>
      </c>
      <c r="R35" s="22">
        <v>8</v>
      </c>
      <c r="S35" s="22">
        <v>8</v>
      </c>
      <c r="T35" s="22">
        <v>29</v>
      </c>
      <c r="U35" s="8" t="s">
        <v>31</v>
      </c>
    </row>
    <row r="36" spans="2:21" ht="14.25" customHeight="1">
      <c r="B36" s="23"/>
      <c r="C36" s="45" t="s">
        <v>23</v>
      </c>
      <c r="D36" s="20">
        <v>5340</v>
      </c>
      <c r="E36" s="21">
        <v>1.6</v>
      </c>
      <c r="F36" s="20" t="s">
        <v>120</v>
      </c>
      <c r="G36" s="20" t="s">
        <v>120</v>
      </c>
      <c r="H36" s="20" t="s">
        <v>120</v>
      </c>
      <c r="I36" s="20" t="s">
        <v>120</v>
      </c>
      <c r="J36" s="20" t="s">
        <v>120</v>
      </c>
      <c r="K36" s="15"/>
      <c r="L36" s="3"/>
      <c r="M36" s="22" t="s">
        <v>120</v>
      </c>
      <c r="N36" s="22" t="s">
        <v>120</v>
      </c>
      <c r="O36" s="22" t="s">
        <v>120</v>
      </c>
      <c r="P36" s="22" t="s">
        <v>120</v>
      </c>
      <c r="Q36" s="22">
        <v>2</v>
      </c>
      <c r="R36" s="22">
        <v>2</v>
      </c>
      <c r="S36" s="22">
        <v>1</v>
      </c>
      <c r="T36" s="22">
        <v>8</v>
      </c>
      <c r="U36" s="8"/>
    </row>
    <row r="37" spans="2:21" ht="14.25" customHeight="1">
      <c r="B37" s="23"/>
      <c r="C37" s="45"/>
      <c r="D37" s="20"/>
      <c r="E37" s="21"/>
      <c r="F37" s="20"/>
      <c r="G37" s="20"/>
      <c r="H37" s="20"/>
      <c r="I37" s="20"/>
      <c r="J37" s="20"/>
      <c r="K37" s="15"/>
      <c r="L37" s="3"/>
      <c r="M37" s="22"/>
      <c r="N37" s="22"/>
      <c r="O37" s="22"/>
      <c r="P37" s="22"/>
      <c r="Q37" s="22"/>
      <c r="R37" s="22"/>
      <c r="S37" s="22"/>
      <c r="T37" s="22"/>
      <c r="U37" s="8"/>
    </row>
    <row r="38" spans="2:21" ht="14.25" customHeight="1">
      <c r="B38" s="23" t="s">
        <v>98</v>
      </c>
      <c r="C38" s="45" t="s">
        <v>99</v>
      </c>
      <c r="D38" s="20">
        <v>91261</v>
      </c>
      <c r="E38" s="21">
        <v>-1.8</v>
      </c>
      <c r="F38" s="20">
        <v>32</v>
      </c>
      <c r="G38" s="20">
        <v>11</v>
      </c>
      <c r="H38" s="20">
        <v>13</v>
      </c>
      <c r="I38" s="20">
        <v>1</v>
      </c>
      <c r="J38" s="20">
        <v>9</v>
      </c>
      <c r="K38" s="15"/>
      <c r="L38" s="3"/>
      <c r="M38" s="22">
        <v>66</v>
      </c>
      <c r="N38" s="22">
        <v>20</v>
      </c>
      <c r="O38" s="22">
        <v>11</v>
      </c>
      <c r="P38" s="22">
        <v>14</v>
      </c>
      <c r="Q38" s="22">
        <v>24</v>
      </c>
      <c r="R38" s="22">
        <v>26</v>
      </c>
      <c r="S38" s="22">
        <v>45</v>
      </c>
      <c r="T38" s="22">
        <v>68</v>
      </c>
      <c r="U38" s="8" t="s">
        <v>98</v>
      </c>
    </row>
    <row r="39" spans="2:21" ht="14.25" customHeight="1">
      <c r="B39" s="23"/>
      <c r="C39" s="45" t="s">
        <v>100</v>
      </c>
      <c r="D39" s="20">
        <v>48727</v>
      </c>
      <c r="E39" s="21">
        <v>-1.4</v>
      </c>
      <c r="F39" s="20">
        <v>14</v>
      </c>
      <c r="G39" s="20">
        <v>3</v>
      </c>
      <c r="H39" s="20">
        <v>7</v>
      </c>
      <c r="I39" s="20">
        <v>1</v>
      </c>
      <c r="J39" s="20">
        <v>5</v>
      </c>
      <c r="K39" s="15"/>
      <c r="L39" s="3"/>
      <c r="M39" s="22">
        <v>30</v>
      </c>
      <c r="N39" s="22">
        <v>13</v>
      </c>
      <c r="O39" s="22">
        <v>8</v>
      </c>
      <c r="P39" s="22">
        <v>7</v>
      </c>
      <c r="Q39" s="22">
        <v>15</v>
      </c>
      <c r="R39" s="22">
        <v>14</v>
      </c>
      <c r="S39" s="22">
        <v>30</v>
      </c>
      <c r="T39" s="22">
        <v>44</v>
      </c>
      <c r="U39" s="8"/>
    </row>
    <row r="40" spans="2:21" ht="14.25" customHeight="1">
      <c r="B40" s="23"/>
      <c r="C40" s="45" t="s">
        <v>23</v>
      </c>
      <c r="D40" s="20">
        <v>42534</v>
      </c>
      <c r="E40" s="21">
        <v>-2.2000000000000002</v>
      </c>
      <c r="F40" s="20">
        <v>18</v>
      </c>
      <c r="G40" s="20">
        <v>8</v>
      </c>
      <c r="H40" s="20">
        <v>6</v>
      </c>
      <c r="I40" s="20" t="s">
        <v>120</v>
      </c>
      <c r="J40" s="20">
        <v>4</v>
      </c>
      <c r="K40" s="15"/>
      <c r="L40" s="3"/>
      <c r="M40" s="22">
        <v>36</v>
      </c>
      <c r="N40" s="22">
        <v>7</v>
      </c>
      <c r="O40" s="22">
        <v>3</v>
      </c>
      <c r="P40" s="22">
        <v>7</v>
      </c>
      <c r="Q40" s="22">
        <v>9</v>
      </c>
      <c r="R40" s="22">
        <v>12</v>
      </c>
      <c r="S40" s="22">
        <v>15</v>
      </c>
      <c r="T40" s="22">
        <v>24</v>
      </c>
      <c r="U40" s="8"/>
    </row>
    <row r="41" spans="2:21" ht="14.25" customHeight="1">
      <c r="B41" s="23"/>
      <c r="C41" s="45"/>
      <c r="D41" s="20"/>
      <c r="E41" s="21"/>
      <c r="F41" s="20"/>
      <c r="G41" s="20"/>
      <c r="H41" s="20"/>
      <c r="I41" s="20"/>
      <c r="J41" s="20"/>
      <c r="K41" s="15"/>
      <c r="L41" s="3"/>
      <c r="M41" s="22"/>
      <c r="N41" s="22"/>
      <c r="O41" s="22"/>
      <c r="P41" s="22"/>
      <c r="Q41" s="22"/>
      <c r="R41" s="22"/>
      <c r="S41" s="22"/>
      <c r="T41" s="22"/>
      <c r="U41" s="8"/>
    </row>
    <row r="42" spans="2:21" ht="14.25" customHeight="1">
      <c r="B42" s="23" t="s">
        <v>101</v>
      </c>
      <c r="C42" s="45" t="s">
        <v>102</v>
      </c>
      <c r="D42" s="20">
        <v>12232</v>
      </c>
      <c r="E42" s="21">
        <v>-1</v>
      </c>
      <c r="F42" s="20" t="s">
        <v>120</v>
      </c>
      <c r="G42" s="20">
        <v>1</v>
      </c>
      <c r="H42" s="20" t="s">
        <v>120</v>
      </c>
      <c r="I42" s="20" t="s">
        <v>120</v>
      </c>
      <c r="J42" s="20" t="s">
        <v>120</v>
      </c>
      <c r="K42" s="15"/>
      <c r="L42" s="3"/>
      <c r="M42" s="22">
        <v>1</v>
      </c>
      <c r="N42" s="22">
        <v>1</v>
      </c>
      <c r="O42" s="22" t="s">
        <v>120</v>
      </c>
      <c r="P42" s="22">
        <v>1</v>
      </c>
      <c r="Q42" s="22">
        <v>1</v>
      </c>
      <c r="R42" s="22" t="s">
        <v>120</v>
      </c>
      <c r="S42" s="22">
        <v>2</v>
      </c>
      <c r="T42" s="22">
        <v>5</v>
      </c>
      <c r="U42" s="8" t="s">
        <v>101</v>
      </c>
    </row>
    <row r="43" spans="2:21" ht="14.25" customHeight="1">
      <c r="B43" s="23"/>
      <c r="C43" s="45" t="s">
        <v>22</v>
      </c>
      <c r="D43" s="20">
        <v>9590</v>
      </c>
      <c r="E43" s="21">
        <v>-0.7</v>
      </c>
      <c r="F43" s="20" t="s">
        <v>120</v>
      </c>
      <c r="G43" s="20" t="s">
        <v>120</v>
      </c>
      <c r="H43" s="20" t="s">
        <v>120</v>
      </c>
      <c r="I43" s="20" t="s">
        <v>120</v>
      </c>
      <c r="J43" s="20" t="s">
        <v>120</v>
      </c>
      <c r="K43" s="15"/>
      <c r="L43" s="3"/>
      <c r="M43" s="22" t="s">
        <v>120</v>
      </c>
      <c r="N43" s="22">
        <v>1</v>
      </c>
      <c r="O43" s="22" t="s">
        <v>120</v>
      </c>
      <c r="P43" s="22">
        <v>1</v>
      </c>
      <c r="Q43" s="22">
        <v>1</v>
      </c>
      <c r="R43" s="22" t="s">
        <v>120</v>
      </c>
      <c r="S43" s="22">
        <v>1</v>
      </c>
      <c r="T43" s="22">
        <v>3</v>
      </c>
      <c r="U43" s="8"/>
    </row>
    <row r="44" spans="2:21" ht="14.25" customHeight="1">
      <c r="B44" s="23"/>
      <c r="C44" s="45" t="s">
        <v>23</v>
      </c>
      <c r="D44" s="20">
        <v>2642</v>
      </c>
      <c r="E44" s="21">
        <v>-2</v>
      </c>
      <c r="F44" s="20" t="s">
        <v>120</v>
      </c>
      <c r="G44" s="20">
        <v>1</v>
      </c>
      <c r="H44" s="20" t="s">
        <v>120</v>
      </c>
      <c r="I44" s="20" t="s">
        <v>120</v>
      </c>
      <c r="J44" s="20" t="s">
        <v>120</v>
      </c>
      <c r="K44" s="15"/>
      <c r="L44" s="3"/>
      <c r="M44" s="22">
        <v>1</v>
      </c>
      <c r="N44" s="22" t="s">
        <v>120</v>
      </c>
      <c r="O44" s="22" t="s">
        <v>120</v>
      </c>
      <c r="P44" s="22" t="s">
        <v>120</v>
      </c>
      <c r="Q44" s="22" t="s">
        <v>120</v>
      </c>
      <c r="R44" s="22" t="s">
        <v>120</v>
      </c>
      <c r="S44" s="22">
        <v>1</v>
      </c>
      <c r="T44" s="22">
        <v>2</v>
      </c>
      <c r="U44" s="8"/>
    </row>
    <row r="45" spans="2:21" ht="14.25" customHeight="1">
      <c r="B45" s="23"/>
      <c r="C45" s="45"/>
      <c r="D45" s="20"/>
      <c r="E45" s="21"/>
      <c r="F45" s="20"/>
      <c r="G45" s="20"/>
      <c r="H45" s="20"/>
      <c r="I45" s="20"/>
      <c r="J45" s="20"/>
      <c r="K45" s="15"/>
      <c r="L45" s="3"/>
      <c r="M45" s="22"/>
      <c r="N45" s="22"/>
      <c r="O45" s="22"/>
      <c r="P45" s="22"/>
      <c r="Q45" s="22"/>
      <c r="R45" s="22"/>
      <c r="S45" s="22"/>
      <c r="T45" s="22"/>
      <c r="U45" s="8"/>
    </row>
    <row r="46" spans="2:21" ht="14.25" customHeight="1">
      <c r="B46" s="23" t="s">
        <v>103</v>
      </c>
      <c r="C46" s="45" t="s">
        <v>104</v>
      </c>
      <c r="D46" s="20">
        <v>1369</v>
      </c>
      <c r="E46" s="21">
        <v>-11.1</v>
      </c>
      <c r="F46" s="20" t="s">
        <v>120</v>
      </c>
      <c r="G46" s="20">
        <v>1</v>
      </c>
      <c r="H46" s="20">
        <v>2</v>
      </c>
      <c r="I46" s="20">
        <v>1</v>
      </c>
      <c r="J46" s="20" t="s">
        <v>120</v>
      </c>
      <c r="K46" s="15"/>
      <c r="L46" s="3"/>
      <c r="M46" s="22">
        <v>4</v>
      </c>
      <c r="N46" s="22" t="s">
        <v>120</v>
      </c>
      <c r="O46" s="22">
        <v>1</v>
      </c>
      <c r="P46" s="22" t="s">
        <v>120</v>
      </c>
      <c r="Q46" s="22">
        <v>1</v>
      </c>
      <c r="R46" s="22">
        <v>2</v>
      </c>
      <c r="S46" s="22">
        <v>8</v>
      </c>
      <c r="T46" s="22">
        <v>12</v>
      </c>
      <c r="U46" s="8" t="s">
        <v>103</v>
      </c>
    </row>
    <row r="47" spans="2:21" ht="14.25" customHeight="1">
      <c r="B47" s="23"/>
      <c r="C47" s="45" t="s">
        <v>22</v>
      </c>
      <c r="D47" s="20">
        <v>556</v>
      </c>
      <c r="E47" s="21">
        <v>-9.6999999999999993</v>
      </c>
      <c r="F47" s="20" t="s">
        <v>120</v>
      </c>
      <c r="G47" s="20" t="s">
        <v>120</v>
      </c>
      <c r="H47" s="20">
        <v>1</v>
      </c>
      <c r="I47" s="20" t="s">
        <v>120</v>
      </c>
      <c r="J47" s="20" t="s">
        <v>120</v>
      </c>
      <c r="K47" s="15"/>
      <c r="L47" s="3"/>
      <c r="M47" s="22">
        <v>1</v>
      </c>
      <c r="N47" s="22" t="s">
        <v>120</v>
      </c>
      <c r="O47" s="22">
        <v>1</v>
      </c>
      <c r="P47" s="22" t="s">
        <v>120</v>
      </c>
      <c r="Q47" s="22">
        <v>1</v>
      </c>
      <c r="R47" s="22">
        <v>2</v>
      </c>
      <c r="S47" s="22">
        <v>6</v>
      </c>
      <c r="T47" s="22">
        <v>9</v>
      </c>
      <c r="U47" s="8"/>
    </row>
    <row r="48" spans="2:21" ht="14.25" customHeight="1">
      <c r="B48" s="23"/>
      <c r="C48" s="45" t="s">
        <v>23</v>
      </c>
      <c r="D48" s="20">
        <v>813</v>
      </c>
      <c r="E48" s="21">
        <v>-12</v>
      </c>
      <c r="F48" s="20" t="s">
        <v>120</v>
      </c>
      <c r="G48" s="20">
        <v>1</v>
      </c>
      <c r="H48" s="20">
        <v>1</v>
      </c>
      <c r="I48" s="20">
        <v>1</v>
      </c>
      <c r="J48" s="20" t="s">
        <v>120</v>
      </c>
      <c r="K48" s="15"/>
      <c r="L48" s="3"/>
      <c r="M48" s="22">
        <v>3</v>
      </c>
      <c r="N48" s="22" t="s">
        <v>120</v>
      </c>
      <c r="O48" s="22" t="s">
        <v>120</v>
      </c>
      <c r="P48" s="22" t="s">
        <v>120</v>
      </c>
      <c r="Q48" s="22" t="s">
        <v>120</v>
      </c>
      <c r="R48" s="22" t="s">
        <v>120</v>
      </c>
      <c r="S48" s="22">
        <v>2</v>
      </c>
      <c r="T48" s="22">
        <v>3</v>
      </c>
      <c r="U48" s="8"/>
    </row>
    <row r="49" spans="2:21" ht="14.25" customHeight="1">
      <c r="B49" s="23"/>
      <c r="C49" s="45"/>
      <c r="D49" s="20"/>
      <c r="E49" s="21"/>
      <c r="F49" s="20"/>
      <c r="G49" s="20"/>
      <c r="H49" s="20"/>
      <c r="I49" s="20"/>
      <c r="J49" s="20"/>
      <c r="K49" s="15"/>
      <c r="L49" s="3"/>
      <c r="M49" s="22"/>
      <c r="N49" s="22"/>
      <c r="O49" s="22"/>
      <c r="P49" s="22"/>
      <c r="Q49" s="22"/>
      <c r="R49" s="22"/>
      <c r="S49" s="22"/>
      <c r="T49" s="22"/>
      <c r="U49" s="8"/>
    </row>
    <row r="50" spans="2:21" ht="14.25" customHeight="1">
      <c r="B50" s="23" t="s">
        <v>105</v>
      </c>
      <c r="C50" s="45" t="s">
        <v>106</v>
      </c>
      <c r="D50" s="20">
        <v>11861</v>
      </c>
      <c r="E50" s="21">
        <v>-3</v>
      </c>
      <c r="F50" s="20">
        <v>6</v>
      </c>
      <c r="G50" s="20">
        <v>1</v>
      </c>
      <c r="H50" s="20" t="s">
        <v>120</v>
      </c>
      <c r="I50" s="20">
        <v>1</v>
      </c>
      <c r="J50" s="20" t="s">
        <v>120</v>
      </c>
      <c r="K50" s="15"/>
      <c r="L50" s="3"/>
      <c r="M50" s="22">
        <v>8</v>
      </c>
      <c r="N50" s="22">
        <v>1</v>
      </c>
      <c r="O50" s="22">
        <v>2</v>
      </c>
      <c r="P50" s="22" t="s">
        <v>120</v>
      </c>
      <c r="Q50" s="22">
        <v>5</v>
      </c>
      <c r="R50" s="22">
        <v>7</v>
      </c>
      <c r="S50" s="22">
        <v>41</v>
      </c>
      <c r="T50" s="22">
        <v>141</v>
      </c>
      <c r="U50" s="8" t="s">
        <v>105</v>
      </c>
    </row>
    <row r="51" spans="2:21" ht="14.25" customHeight="1">
      <c r="B51" s="23"/>
      <c r="C51" s="45" t="s">
        <v>22</v>
      </c>
      <c r="D51" s="20">
        <v>7730</v>
      </c>
      <c r="E51" s="21">
        <v>-2.4</v>
      </c>
      <c r="F51" s="20">
        <v>4</v>
      </c>
      <c r="G51" s="20">
        <v>1</v>
      </c>
      <c r="H51" s="20" t="s">
        <v>120</v>
      </c>
      <c r="I51" s="20" t="s">
        <v>120</v>
      </c>
      <c r="J51" s="20" t="s">
        <v>120</v>
      </c>
      <c r="K51" s="15"/>
      <c r="L51" s="3"/>
      <c r="M51" s="22">
        <v>5</v>
      </c>
      <c r="N51" s="22">
        <v>1</v>
      </c>
      <c r="O51" s="22">
        <v>1</v>
      </c>
      <c r="P51" s="22" t="s">
        <v>120</v>
      </c>
      <c r="Q51" s="22">
        <v>3</v>
      </c>
      <c r="R51" s="22">
        <v>3</v>
      </c>
      <c r="S51" s="22">
        <v>26</v>
      </c>
      <c r="T51" s="22">
        <v>96</v>
      </c>
      <c r="U51" s="8"/>
    </row>
    <row r="52" spans="2:21" ht="14.25" customHeight="1">
      <c r="B52" s="23"/>
      <c r="C52" s="45" t="s">
        <v>23</v>
      </c>
      <c r="D52" s="20">
        <v>4131</v>
      </c>
      <c r="E52" s="21">
        <v>-4</v>
      </c>
      <c r="F52" s="20">
        <v>2</v>
      </c>
      <c r="G52" s="20" t="s">
        <v>120</v>
      </c>
      <c r="H52" s="20" t="s">
        <v>120</v>
      </c>
      <c r="I52" s="20">
        <v>1</v>
      </c>
      <c r="J52" s="20" t="s">
        <v>120</v>
      </c>
      <c r="K52" s="15"/>
      <c r="L52" s="3"/>
      <c r="M52" s="22">
        <v>3</v>
      </c>
      <c r="N52" s="22" t="s">
        <v>120</v>
      </c>
      <c r="O52" s="22">
        <v>1</v>
      </c>
      <c r="P52" s="22" t="s">
        <v>120</v>
      </c>
      <c r="Q52" s="22">
        <v>2</v>
      </c>
      <c r="R52" s="22">
        <v>4</v>
      </c>
      <c r="S52" s="22">
        <v>15</v>
      </c>
      <c r="T52" s="22">
        <v>45</v>
      </c>
      <c r="U52" s="8"/>
    </row>
    <row r="53" spans="2:21" ht="14.25" customHeight="1">
      <c r="B53" s="23"/>
      <c r="C53" s="45"/>
      <c r="D53" s="20"/>
      <c r="E53" s="21"/>
      <c r="F53" s="20"/>
      <c r="G53" s="20"/>
      <c r="H53" s="20"/>
      <c r="I53" s="20"/>
      <c r="J53" s="20"/>
      <c r="K53" s="15"/>
      <c r="L53" s="3"/>
      <c r="M53" s="22"/>
      <c r="N53" s="22"/>
      <c r="O53" s="22"/>
      <c r="P53" s="22"/>
      <c r="Q53" s="22"/>
      <c r="R53" s="22"/>
      <c r="S53" s="22"/>
      <c r="T53" s="22"/>
      <c r="U53" s="8"/>
    </row>
    <row r="54" spans="2:21" ht="14.25" customHeight="1">
      <c r="B54" s="23" t="s">
        <v>107</v>
      </c>
      <c r="C54" s="45" t="s">
        <v>108</v>
      </c>
      <c r="D54" s="20">
        <v>18414</v>
      </c>
      <c r="E54" s="21">
        <v>1.3</v>
      </c>
      <c r="F54" s="20">
        <v>2</v>
      </c>
      <c r="G54" s="20">
        <v>1</v>
      </c>
      <c r="H54" s="20" t="s">
        <v>120</v>
      </c>
      <c r="I54" s="20" t="s">
        <v>120</v>
      </c>
      <c r="J54" s="20" t="s">
        <v>120</v>
      </c>
      <c r="K54" s="15"/>
      <c r="L54" s="3"/>
      <c r="M54" s="22">
        <v>3</v>
      </c>
      <c r="N54" s="22">
        <v>2</v>
      </c>
      <c r="O54" s="22">
        <v>1</v>
      </c>
      <c r="P54" s="22">
        <v>2</v>
      </c>
      <c r="Q54" s="22">
        <v>4</v>
      </c>
      <c r="R54" s="22">
        <v>1</v>
      </c>
      <c r="S54" s="22">
        <v>6</v>
      </c>
      <c r="T54" s="22">
        <v>21</v>
      </c>
      <c r="U54" s="8" t="s">
        <v>107</v>
      </c>
    </row>
    <row r="55" spans="2:21" ht="14.25" customHeight="1">
      <c r="B55" s="23"/>
      <c r="C55" s="45" t="s">
        <v>22</v>
      </c>
      <c r="D55" s="20">
        <v>8613</v>
      </c>
      <c r="E55" s="21">
        <v>0</v>
      </c>
      <c r="F55" s="20">
        <v>1</v>
      </c>
      <c r="G55" s="20" t="s">
        <v>120</v>
      </c>
      <c r="H55" s="20" t="s">
        <v>120</v>
      </c>
      <c r="I55" s="20" t="s">
        <v>120</v>
      </c>
      <c r="J55" s="20" t="s">
        <v>120</v>
      </c>
      <c r="K55" s="15"/>
      <c r="L55" s="3"/>
      <c r="M55" s="22">
        <v>1</v>
      </c>
      <c r="N55" s="22">
        <v>1</v>
      </c>
      <c r="O55" s="22" t="s">
        <v>120</v>
      </c>
      <c r="P55" s="22">
        <v>1</v>
      </c>
      <c r="Q55" s="22">
        <v>2</v>
      </c>
      <c r="R55" s="22" t="s">
        <v>120</v>
      </c>
      <c r="S55" s="22">
        <v>4</v>
      </c>
      <c r="T55" s="22">
        <v>14</v>
      </c>
      <c r="U55" s="8"/>
    </row>
    <row r="56" spans="2:21" ht="14.25" customHeight="1">
      <c r="B56" s="23"/>
      <c r="C56" s="45" t="s">
        <v>23</v>
      </c>
      <c r="D56" s="20">
        <v>9801</v>
      </c>
      <c r="E56" s="21">
        <v>2.6</v>
      </c>
      <c r="F56" s="20">
        <v>1</v>
      </c>
      <c r="G56" s="20">
        <v>1</v>
      </c>
      <c r="H56" s="20" t="s">
        <v>120</v>
      </c>
      <c r="I56" s="20" t="s">
        <v>120</v>
      </c>
      <c r="J56" s="20" t="s">
        <v>120</v>
      </c>
      <c r="K56" s="15"/>
      <c r="L56" s="3"/>
      <c r="M56" s="22">
        <v>2</v>
      </c>
      <c r="N56" s="22">
        <v>1</v>
      </c>
      <c r="O56" s="22">
        <v>1</v>
      </c>
      <c r="P56" s="22">
        <v>1</v>
      </c>
      <c r="Q56" s="22">
        <v>2</v>
      </c>
      <c r="R56" s="22">
        <v>1</v>
      </c>
      <c r="S56" s="22">
        <v>2</v>
      </c>
      <c r="T56" s="22">
        <v>7</v>
      </c>
      <c r="U56" s="8"/>
    </row>
    <row r="57" spans="2:21" ht="14.25" customHeight="1">
      <c r="B57" s="23"/>
      <c r="C57" s="45"/>
      <c r="D57" s="20"/>
      <c r="E57" s="21"/>
      <c r="F57" s="20"/>
      <c r="G57" s="20"/>
      <c r="H57" s="20"/>
      <c r="I57" s="20"/>
      <c r="J57" s="20"/>
      <c r="K57" s="15"/>
      <c r="L57" s="3"/>
      <c r="M57" s="22"/>
      <c r="N57" s="22"/>
      <c r="O57" s="22"/>
      <c r="P57" s="22"/>
      <c r="Q57" s="22"/>
      <c r="R57" s="22"/>
      <c r="S57" s="22"/>
      <c r="T57" s="22"/>
      <c r="U57" s="8"/>
    </row>
    <row r="58" spans="2:21" ht="14.25" customHeight="1">
      <c r="B58" s="23" t="s">
        <v>109</v>
      </c>
      <c r="C58" s="45" t="s">
        <v>110</v>
      </c>
      <c r="D58" s="20">
        <v>43242</v>
      </c>
      <c r="E58" s="21">
        <v>14.7</v>
      </c>
      <c r="F58" s="20" t="s">
        <v>120</v>
      </c>
      <c r="G58" s="20" t="s">
        <v>120</v>
      </c>
      <c r="H58" s="20" t="s">
        <v>120</v>
      </c>
      <c r="I58" s="20" t="s">
        <v>120</v>
      </c>
      <c r="J58" s="20" t="s">
        <v>120</v>
      </c>
      <c r="K58" s="15"/>
      <c r="L58" s="3"/>
      <c r="M58" s="22" t="s">
        <v>120</v>
      </c>
      <c r="N58" s="22" t="s">
        <v>120</v>
      </c>
      <c r="O58" s="22" t="s">
        <v>120</v>
      </c>
      <c r="P58" s="22" t="s">
        <v>120</v>
      </c>
      <c r="Q58" s="22" t="s">
        <v>120</v>
      </c>
      <c r="R58" s="22" t="s">
        <v>120</v>
      </c>
      <c r="S58" s="22" t="s">
        <v>120</v>
      </c>
      <c r="T58" s="22" t="s">
        <v>120</v>
      </c>
      <c r="U58" s="8" t="s">
        <v>109</v>
      </c>
    </row>
    <row r="59" spans="2:21" ht="14.25" customHeight="1">
      <c r="B59" s="23"/>
      <c r="C59" s="45" t="s">
        <v>22</v>
      </c>
      <c r="D59" s="20">
        <v>10413</v>
      </c>
      <c r="E59" s="21">
        <v>14.3</v>
      </c>
      <c r="F59" s="20" t="s">
        <v>120</v>
      </c>
      <c r="G59" s="20" t="s">
        <v>120</v>
      </c>
      <c r="H59" s="20" t="s">
        <v>120</v>
      </c>
      <c r="I59" s="20" t="s">
        <v>120</v>
      </c>
      <c r="J59" s="20" t="s">
        <v>120</v>
      </c>
      <c r="K59" s="15"/>
      <c r="L59" s="3"/>
      <c r="M59" s="22" t="s">
        <v>120</v>
      </c>
      <c r="N59" s="22" t="s">
        <v>120</v>
      </c>
      <c r="O59" s="22" t="s">
        <v>120</v>
      </c>
      <c r="P59" s="22" t="s">
        <v>120</v>
      </c>
      <c r="Q59" s="22" t="s">
        <v>120</v>
      </c>
      <c r="R59" s="22" t="s">
        <v>120</v>
      </c>
      <c r="S59" s="22" t="s">
        <v>120</v>
      </c>
      <c r="T59" s="22" t="s">
        <v>120</v>
      </c>
      <c r="U59" s="8"/>
    </row>
    <row r="60" spans="2:21" ht="14.25" customHeight="1">
      <c r="B60" s="23"/>
      <c r="C60" s="45" t="s">
        <v>23</v>
      </c>
      <c r="D60" s="20">
        <v>32829</v>
      </c>
      <c r="E60" s="21">
        <v>14.8</v>
      </c>
      <c r="F60" s="20" t="s">
        <v>120</v>
      </c>
      <c r="G60" s="20" t="s">
        <v>120</v>
      </c>
      <c r="H60" s="20" t="s">
        <v>120</v>
      </c>
      <c r="I60" s="20" t="s">
        <v>120</v>
      </c>
      <c r="J60" s="20" t="s">
        <v>120</v>
      </c>
      <c r="K60" s="15"/>
      <c r="L60" s="3"/>
      <c r="M60" s="22" t="s">
        <v>120</v>
      </c>
      <c r="N60" s="22" t="s">
        <v>120</v>
      </c>
      <c r="O60" s="22" t="s">
        <v>120</v>
      </c>
      <c r="P60" s="22" t="s">
        <v>120</v>
      </c>
      <c r="Q60" s="22" t="s">
        <v>120</v>
      </c>
      <c r="R60" s="22" t="s">
        <v>120</v>
      </c>
      <c r="S60" s="22" t="s">
        <v>120</v>
      </c>
      <c r="T60" s="22" t="s">
        <v>120</v>
      </c>
      <c r="U60" s="8"/>
    </row>
    <row r="61" spans="2:21" ht="14.25" customHeight="1">
      <c r="B61" s="23"/>
      <c r="C61" s="45"/>
      <c r="D61" s="20"/>
      <c r="E61" s="21"/>
      <c r="F61" s="20"/>
      <c r="G61" s="20"/>
      <c r="H61" s="20"/>
      <c r="I61" s="20"/>
      <c r="J61" s="20"/>
      <c r="K61" s="15"/>
      <c r="L61" s="3"/>
      <c r="M61" s="22"/>
      <c r="N61" s="22"/>
      <c r="O61" s="22"/>
      <c r="P61" s="22"/>
      <c r="Q61" s="22"/>
      <c r="R61" s="22"/>
      <c r="S61" s="22"/>
      <c r="T61" s="22"/>
      <c r="U61" s="8"/>
    </row>
    <row r="62" spans="2:21" ht="14.25" customHeight="1">
      <c r="B62" s="23" t="s">
        <v>111</v>
      </c>
      <c r="C62" s="45" t="s">
        <v>112</v>
      </c>
      <c r="D62" s="20">
        <v>29539</v>
      </c>
      <c r="E62" s="21">
        <v>-35.5</v>
      </c>
      <c r="F62" s="20">
        <v>66</v>
      </c>
      <c r="G62" s="20">
        <v>33</v>
      </c>
      <c r="H62" s="20">
        <v>18</v>
      </c>
      <c r="I62" s="20">
        <v>24</v>
      </c>
      <c r="J62" s="20">
        <v>24</v>
      </c>
      <c r="K62" s="15"/>
      <c r="L62" s="3"/>
      <c r="M62" s="22">
        <v>165</v>
      </c>
      <c r="N62" s="22">
        <v>79</v>
      </c>
      <c r="O62" s="22">
        <v>73</v>
      </c>
      <c r="P62" s="22">
        <v>272</v>
      </c>
      <c r="Q62" s="22">
        <v>322</v>
      </c>
      <c r="R62" s="22">
        <v>302</v>
      </c>
      <c r="S62" s="22">
        <v>359</v>
      </c>
      <c r="T62" s="22">
        <v>442</v>
      </c>
      <c r="U62" s="8" t="s">
        <v>111</v>
      </c>
    </row>
    <row r="63" spans="2:21" ht="14.25" customHeight="1">
      <c r="B63" s="23"/>
      <c r="C63" s="45" t="s">
        <v>22</v>
      </c>
      <c r="D63" s="20">
        <v>17074</v>
      </c>
      <c r="E63" s="21">
        <v>-31.5</v>
      </c>
      <c r="F63" s="20">
        <v>47</v>
      </c>
      <c r="G63" s="20">
        <v>22</v>
      </c>
      <c r="H63" s="20">
        <v>11</v>
      </c>
      <c r="I63" s="20">
        <v>15</v>
      </c>
      <c r="J63" s="20">
        <v>19</v>
      </c>
      <c r="K63" s="15"/>
      <c r="L63" s="3"/>
      <c r="M63" s="22">
        <v>114</v>
      </c>
      <c r="N63" s="22">
        <v>54</v>
      </c>
      <c r="O63" s="22">
        <v>51</v>
      </c>
      <c r="P63" s="22">
        <v>211</v>
      </c>
      <c r="Q63" s="22">
        <v>256</v>
      </c>
      <c r="R63" s="22">
        <v>228</v>
      </c>
      <c r="S63" s="22">
        <v>267</v>
      </c>
      <c r="T63" s="22">
        <v>362</v>
      </c>
      <c r="U63" s="8"/>
    </row>
    <row r="64" spans="2:21" ht="14.25" customHeight="1">
      <c r="B64" s="23"/>
      <c r="C64" s="45" t="s">
        <v>23</v>
      </c>
      <c r="D64" s="20">
        <v>12465</v>
      </c>
      <c r="E64" s="21">
        <v>-40.299999999999997</v>
      </c>
      <c r="F64" s="20">
        <v>19</v>
      </c>
      <c r="G64" s="20">
        <v>11</v>
      </c>
      <c r="H64" s="20">
        <v>7</v>
      </c>
      <c r="I64" s="20">
        <v>9</v>
      </c>
      <c r="J64" s="20">
        <v>5</v>
      </c>
      <c r="K64" s="15"/>
      <c r="L64" s="3"/>
      <c r="M64" s="22">
        <v>51</v>
      </c>
      <c r="N64" s="22">
        <v>25</v>
      </c>
      <c r="O64" s="22">
        <v>22</v>
      </c>
      <c r="P64" s="22">
        <v>61</v>
      </c>
      <c r="Q64" s="22">
        <v>66</v>
      </c>
      <c r="R64" s="22">
        <v>74</v>
      </c>
      <c r="S64" s="22">
        <v>92</v>
      </c>
      <c r="T64" s="22">
        <v>80</v>
      </c>
      <c r="U64" s="8"/>
    </row>
    <row r="65" spans="2:23" ht="14.25" customHeight="1">
      <c r="B65" s="23"/>
      <c r="C65" s="45" t="s">
        <v>62</v>
      </c>
      <c r="D65" s="20"/>
      <c r="E65" s="21"/>
      <c r="F65" s="20"/>
      <c r="G65" s="20"/>
      <c r="H65" s="20"/>
      <c r="I65" s="20"/>
      <c r="J65" s="20"/>
      <c r="K65" s="15"/>
      <c r="L65" s="3"/>
      <c r="M65" s="22"/>
      <c r="N65" s="22"/>
      <c r="O65" s="22"/>
      <c r="P65" s="22"/>
      <c r="Q65" s="22"/>
      <c r="R65" s="22"/>
      <c r="S65" s="22"/>
      <c r="T65" s="22"/>
      <c r="U65" s="8"/>
    </row>
    <row r="66" spans="2:23" ht="14.25" customHeight="1">
      <c r="B66" s="23" t="s">
        <v>113</v>
      </c>
      <c r="C66" s="45" t="s">
        <v>114</v>
      </c>
      <c r="D66" s="20">
        <v>4460</v>
      </c>
      <c r="E66" s="21">
        <v>-5.4</v>
      </c>
      <c r="F66" s="20" t="s">
        <v>120</v>
      </c>
      <c r="G66" s="20">
        <v>12</v>
      </c>
      <c r="H66" s="20">
        <v>8</v>
      </c>
      <c r="I66" s="20">
        <v>10</v>
      </c>
      <c r="J66" s="20">
        <v>10</v>
      </c>
      <c r="K66" s="15"/>
      <c r="L66" s="3"/>
      <c r="M66" s="22">
        <v>40</v>
      </c>
      <c r="N66" s="22">
        <v>32</v>
      </c>
      <c r="O66" s="22">
        <v>24</v>
      </c>
      <c r="P66" s="22">
        <v>189</v>
      </c>
      <c r="Q66" s="22">
        <v>185</v>
      </c>
      <c r="R66" s="22">
        <v>135</v>
      </c>
      <c r="S66" s="22">
        <v>135</v>
      </c>
      <c r="T66" s="22">
        <v>178</v>
      </c>
      <c r="U66" s="8" t="s">
        <v>113</v>
      </c>
    </row>
    <row r="67" spans="2:23" ht="14.25" customHeight="1">
      <c r="B67" s="23"/>
      <c r="C67" s="45" t="s">
        <v>22</v>
      </c>
      <c r="D67" s="20">
        <v>3017</v>
      </c>
      <c r="E67" s="21">
        <v>-6.9</v>
      </c>
      <c r="F67" s="20" t="s">
        <v>120</v>
      </c>
      <c r="G67" s="20">
        <v>6</v>
      </c>
      <c r="H67" s="20">
        <v>4</v>
      </c>
      <c r="I67" s="20">
        <v>7</v>
      </c>
      <c r="J67" s="20">
        <v>10</v>
      </c>
      <c r="K67" s="15"/>
      <c r="L67" s="3"/>
      <c r="M67" s="22">
        <v>27</v>
      </c>
      <c r="N67" s="22">
        <v>17</v>
      </c>
      <c r="O67" s="22">
        <v>18</v>
      </c>
      <c r="P67" s="22">
        <v>144</v>
      </c>
      <c r="Q67" s="22">
        <v>150</v>
      </c>
      <c r="R67" s="22">
        <v>110</v>
      </c>
      <c r="S67" s="22">
        <v>105</v>
      </c>
      <c r="T67" s="22">
        <v>159</v>
      </c>
      <c r="U67" s="8"/>
    </row>
    <row r="68" spans="2:23" ht="14.25" customHeight="1">
      <c r="B68" s="23"/>
      <c r="C68" s="45" t="s">
        <v>23</v>
      </c>
      <c r="D68" s="20">
        <v>1443</v>
      </c>
      <c r="E68" s="21">
        <v>-2</v>
      </c>
      <c r="F68" s="20" t="s">
        <v>120</v>
      </c>
      <c r="G68" s="20">
        <v>6</v>
      </c>
      <c r="H68" s="20">
        <v>4</v>
      </c>
      <c r="I68" s="20">
        <v>3</v>
      </c>
      <c r="J68" s="20" t="s">
        <v>120</v>
      </c>
      <c r="K68" s="15"/>
      <c r="L68" s="3"/>
      <c r="M68" s="22">
        <v>13</v>
      </c>
      <c r="N68" s="22">
        <v>15</v>
      </c>
      <c r="O68" s="22">
        <v>6</v>
      </c>
      <c r="P68" s="22">
        <v>45</v>
      </c>
      <c r="Q68" s="22">
        <v>35</v>
      </c>
      <c r="R68" s="22">
        <v>25</v>
      </c>
      <c r="S68" s="22">
        <v>30</v>
      </c>
      <c r="T68" s="22">
        <v>19</v>
      </c>
      <c r="U68" s="8"/>
    </row>
    <row r="69" spans="2:23" ht="14.25" customHeight="1">
      <c r="B69" s="23"/>
      <c r="C69" s="45"/>
      <c r="D69" s="20"/>
      <c r="E69" s="21"/>
      <c r="F69" s="20"/>
      <c r="G69" s="20"/>
      <c r="H69" s="20"/>
      <c r="I69" s="20"/>
      <c r="J69" s="20"/>
      <c r="K69" s="15"/>
      <c r="L69" s="3"/>
      <c r="M69" s="22"/>
      <c r="N69" s="22"/>
      <c r="O69" s="22"/>
      <c r="P69" s="22"/>
      <c r="Q69" s="22"/>
      <c r="R69" s="22"/>
      <c r="S69" s="22"/>
      <c r="T69" s="22"/>
      <c r="U69" s="8"/>
    </row>
    <row r="70" spans="2:23" ht="14.25" customHeight="1">
      <c r="B70" s="23" t="s">
        <v>115</v>
      </c>
      <c r="C70" s="45" t="s">
        <v>116</v>
      </c>
      <c r="D70" s="20">
        <v>19970</v>
      </c>
      <c r="E70" s="21">
        <v>-10.6</v>
      </c>
      <c r="F70" s="20" t="s">
        <v>120</v>
      </c>
      <c r="G70" s="20" t="s">
        <v>120</v>
      </c>
      <c r="H70" s="20" t="s">
        <v>120</v>
      </c>
      <c r="I70" s="20" t="s">
        <v>120</v>
      </c>
      <c r="J70" s="20" t="s">
        <v>120</v>
      </c>
      <c r="K70" s="15"/>
      <c r="L70" s="3"/>
      <c r="M70" s="22" t="s">
        <v>120</v>
      </c>
      <c r="N70" s="22" t="s">
        <v>120</v>
      </c>
      <c r="O70" s="22">
        <v>51</v>
      </c>
      <c r="P70" s="22">
        <v>379</v>
      </c>
      <c r="Q70" s="22">
        <v>996</v>
      </c>
      <c r="R70" s="22">
        <v>1217</v>
      </c>
      <c r="S70" s="22">
        <v>1186</v>
      </c>
      <c r="T70" s="22">
        <v>1516</v>
      </c>
      <c r="U70" s="8" t="s">
        <v>115</v>
      </c>
    </row>
    <row r="71" spans="2:23" ht="14.25" customHeight="1">
      <c r="B71" s="23"/>
      <c r="C71" s="45" t="s">
        <v>22</v>
      </c>
      <c r="D71" s="20">
        <v>13965</v>
      </c>
      <c r="E71" s="21">
        <v>-9</v>
      </c>
      <c r="F71" s="20" t="s">
        <v>120</v>
      </c>
      <c r="G71" s="20" t="s">
        <v>120</v>
      </c>
      <c r="H71" s="20" t="s">
        <v>120</v>
      </c>
      <c r="I71" s="20" t="s">
        <v>120</v>
      </c>
      <c r="J71" s="20" t="s">
        <v>120</v>
      </c>
      <c r="K71" s="15"/>
      <c r="L71" s="3"/>
      <c r="M71" s="22" t="s">
        <v>120</v>
      </c>
      <c r="N71" s="22" t="s">
        <v>120</v>
      </c>
      <c r="O71" s="22">
        <v>40</v>
      </c>
      <c r="P71" s="22">
        <v>263</v>
      </c>
      <c r="Q71" s="22">
        <v>746</v>
      </c>
      <c r="R71" s="22">
        <v>867</v>
      </c>
      <c r="S71" s="22">
        <v>837</v>
      </c>
      <c r="T71" s="22">
        <v>1096</v>
      </c>
      <c r="U71" s="8"/>
    </row>
    <row r="72" spans="2:23" ht="14.25" customHeight="1">
      <c r="B72" s="23"/>
      <c r="C72" s="45" t="s">
        <v>23</v>
      </c>
      <c r="D72" s="20">
        <v>6005</v>
      </c>
      <c r="E72" s="21">
        <v>-14.1</v>
      </c>
      <c r="F72" s="20" t="s">
        <v>120</v>
      </c>
      <c r="G72" s="20" t="s">
        <v>120</v>
      </c>
      <c r="H72" s="20" t="s">
        <v>120</v>
      </c>
      <c r="I72" s="20" t="s">
        <v>120</v>
      </c>
      <c r="J72" s="20" t="s">
        <v>120</v>
      </c>
      <c r="K72" s="15"/>
      <c r="L72" s="3"/>
      <c r="M72" s="22" t="s">
        <v>120</v>
      </c>
      <c r="N72" s="22" t="s">
        <v>120</v>
      </c>
      <c r="O72" s="22">
        <v>11</v>
      </c>
      <c r="P72" s="22">
        <v>116</v>
      </c>
      <c r="Q72" s="22">
        <v>250</v>
      </c>
      <c r="R72" s="22">
        <v>350</v>
      </c>
      <c r="S72" s="22">
        <v>349</v>
      </c>
      <c r="T72" s="22">
        <v>420</v>
      </c>
      <c r="U72" s="8"/>
    </row>
    <row r="73" spans="2:23" ht="14.25" customHeight="1">
      <c r="B73" s="23"/>
      <c r="C73" s="45"/>
      <c r="D73" s="17"/>
      <c r="E73" s="47"/>
      <c r="F73" s="17"/>
      <c r="G73" s="17"/>
      <c r="H73" s="17"/>
      <c r="I73" s="17"/>
      <c r="J73" s="17"/>
      <c r="K73" s="15"/>
      <c r="L73" s="3"/>
      <c r="M73" s="5"/>
      <c r="N73" s="5"/>
      <c r="O73" s="5"/>
      <c r="P73" s="5"/>
      <c r="Q73" s="5"/>
      <c r="R73" s="5"/>
      <c r="S73" s="5"/>
      <c r="T73" s="6"/>
      <c r="U73" s="8"/>
    </row>
    <row r="74" spans="2:23" ht="14.25" customHeight="1">
      <c r="B74" s="23"/>
      <c r="C74" s="45"/>
      <c r="D74" s="17"/>
      <c r="E74" s="17"/>
      <c r="F74" s="17"/>
      <c r="G74" s="17"/>
      <c r="H74" s="17"/>
      <c r="I74" s="17"/>
      <c r="J74" s="17"/>
      <c r="K74" s="15"/>
      <c r="L74" s="3"/>
      <c r="M74" s="22"/>
      <c r="N74" s="22"/>
      <c r="O74" s="22"/>
      <c r="P74" s="22"/>
      <c r="Q74" s="22"/>
      <c r="R74" s="22"/>
      <c r="S74" s="22"/>
      <c r="T74" s="22"/>
      <c r="U74" s="8"/>
    </row>
    <row r="75" spans="2:23" ht="14.25" customHeight="1">
      <c r="B75" s="23"/>
      <c r="C75" s="45"/>
      <c r="D75" s="17"/>
      <c r="E75" s="17"/>
      <c r="F75" s="17"/>
      <c r="G75" s="17"/>
      <c r="H75" s="17"/>
      <c r="I75" s="17"/>
      <c r="J75" s="17"/>
      <c r="K75" s="15"/>
      <c r="L75" s="3"/>
      <c r="M75" s="22"/>
      <c r="N75" s="22"/>
      <c r="O75" s="22"/>
      <c r="P75" s="22"/>
      <c r="Q75" s="22"/>
      <c r="R75" s="22"/>
      <c r="S75" s="22"/>
      <c r="T75" s="22"/>
      <c r="U75" s="8"/>
    </row>
    <row r="76" spans="2:23" ht="14.25" customHeight="1">
      <c r="B76" s="23"/>
      <c r="C76" s="45"/>
      <c r="D76" s="17"/>
      <c r="E76" s="17"/>
      <c r="F76" s="17"/>
      <c r="G76" s="17"/>
      <c r="H76" s="17"/>
      <c r="I76" s="17"/>
      <c r="J76" s="17"/>
      <c r="K76" s="15"/>
      <c r="L76" s="3"/>
      <c r="M76" s="22"/>
      <c r="N76" s="22"/>
      <c r="O76" s="22"/>
      <c r="P76" s="22"/>
      <c r="Q76" s="22"/>
      <c r="R76" s="22"/>
      <c r="S76" s="22"/>
      <c r="T76" s="22"/>
      <c r="U76" s="8"/>
    </row>
    <row r="77" spans="2:23" ht="14.25" customHeight="1" thickBot="1">
      <c r="B77" s="24"/>
      <c r="C77" s="27"/>
      <c r="D77" s="27"/>
      <c r="E77" s="27"/>
      <c r="F77" s="27"/>
      <c r="G77" s="27"/>
      <c r="H77" s="27"/>
      <c r="I77" s="27"/>
      <c r="J77" s="25"/>
      <c r="K77" s="3"/>
      <c r="L77" s="3"/>
      <c r="M77" s="27"/>
      <c r="N77" s="27"/>
      <c r="O77" s="27"/>
      <c r="P77" s="27"/>
      <c r="Q77" s="27"/>
      <c r="R77" s="27"/>
      <c r="S77" s="27"/>
      <c r="T77" s="25"/>
      <c r="U77" s="28"/>
    </row>
    <row r="78" spans="2:23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31"/>
      <c r="W78" s="31"/>
    </row>
    <row r="79" spans="2:23">
      <c r="B79" s="3"/>
      <c r="C79" s="4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V79"/>
  <sheetViews>
    <sheetView zoomScale="75" zoomScaleNormal="75" workbookViewId="0">
      <selection activeCell="D6" sqref="D6:T76"/>
    </sheetView>
  </sheetViews>
  <sheetFormatPr baseColWidth="10" defaultRowHeight="14"/>
  <cols>
    <col min="1" max="1" width="5.6640625" customWidth="1"/>
    <col min="2" max="2" width="12.6640625" customWidth="1"/>
    <col min="3" max="3" width="36.1640625" customWidth="1"/>
    <col min="4" max="9" width="13.1640625" customWidth="1"/>
    <col min="10" max="10" width="8.83203125" customWidth="1"/>
    <col min="11" max="11" width="4.5" customWidth="1"/>
    <col min="12" max="13" width="13.1640625" customWidth="1"/>
    <col min="14" max="19" width="14.1640625" customWidth="1"/>
    <col min="20" max="20" width="12.6640625" customWidth="1"/>
    <col min="21" max="256" width="8.83203125" customWidth="1"/>
  </cols>
  <sheetData>
    <row r="1" spans="2:22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累計（平成24年1月～9月）</v>
      </c>
      <c r="T1" s="1"/>
    </row>
    <row r="2" spans="2:22" ht="15" customHeight="1">
      <c r="B2" s="4" t="s">
        <v>2</v>
      </c>
      <c r="C2" s="5"/>
      <c r="D2" s="5"/>
      <c r="E2" s="5"/>
      <c r="F2" s="5"/>
      <c r="G2" s="5"/>
      <c r="H2" s="5"/>
      <c r="I2" s="6"/>
      <c r="J2" s="3"/>
      <c r="K2" s="3"/>
      <c r="L2" s="5"/>
      <c r="M2" s="5"/>
      <c r="N2" s="5"/>
      <c r="O2" s="5"/>
      <c r="P2" s="5"/>
      <c r="Q2" s="5"/>
      <c r="R2" s="5"/>
      <c r="S2" s="5"/>
      <c r="T2" s="7" t="s">
        <v>2</v>
      </c>
    </row>
    <row r="3" spans="2:22" ht="15" customHeight="1">
      <c r="B3" s="4"/>
      <c r="C3" s="5" t="s">
        <v>4</v>
      </c>
      <c r="D3" s="10" t="s">
        <v>66</v>
      </c>
      <c r="E3" s="10" t="s">
        <v>67</v>
      </c>
      <c r="F3" s="10" t="s">
        <v>68</v>
      </c>
      <c r="G3" s="10" t="s">
        <v>69</v>
      </c>
      <c r="H3" s="10" t="s">
        <v>70</v>
      </c>
      <c r="I3" s="33" t="s">
        <v>71</v>
      </c>
      <c r="J3" s="3"/>
      <c r="K3" s="3"/>
      <c r="L3" s="10" t="s">
        <v>72</v>
      </c>
      <c r="M3" s="10" t="s">
        <v>73</v>
      </c>
      <c r="N3" s="10" t="s">
        <v>74</v>
      </c>
      <c r="O3" s="10" t="s">
        <v>75</v>
      </c>
      <c r="P3" s="10" t="s">
        <v>76</v>
      </c>
      <c r="Q3" s="10" t="s">
        <v>77</v>
      </c>
      <c r="R3" s="10" t="s">
        <v>78</v>
      </c>
      <c r="S3" s="10" t="s">
        <v>79</v>
      </c>
      <c r="T3" s="7"/>
    </row>
    <row r="4" spans="2:22" ht="15" customHeight="1">
      <c r="B4" s="11" t="s">
        <v>20</v>
      </c>
      <c r="C4" s="12"/>
      <c r="D4" s="12"/>
      <c r="E4" s="12"/>
      <c r="F4" s="12"/>
      <c r="G4" s="12"/>
      <c r="H4" s="12"/>
      <c r="I4" s="13"/>
      <c r="J4" s="3"/>
      <c r="K4" s="3"/>
      <c r="L4" s="12"/>
      <c r="M4" s="12"/>
      <c r="N4" s="12"/>
      <c r="O4" s="12"/>
      <c r="P4" s="12"/>
      <c r="Q4" s="12"/>
      <c r="R4" s="12"/>
      <c r="S4" s="12"/>
      <c r="T4" s="14" t="s">
        <v>20</v>
      </c>
    </row>
    <row r="5" spans="2:22" ht="14.25" customHeight="1">
      <c r="B5" s="3"/>
      <c r="C5" s="5"/>
      <c r="D5" s="5"/>
      <c r="E5" s="5"/>
      <c r="F5" s="5"/>
      <c r="G5" s="5"/>
      <c r="H5" s="5"/>
      <c r="I5" s="6"/>
      <c r="J5" s="3"/>
      <c r="K5" s="3"/>
      <c r="L5" s="5"/>
      <c r="M5" s="5"/>
      <c r="N5" s="5"/>
      <c r="O5" s="5"/>
      <c r="P5" s="5"/>
      <c r="Q5" s="5"/>
      <c r="R5" s="5"/>
      <c r="S5" s="5"/>
      <c r="T5" s="5"/>
    </row>
    <row r="6" spans="2:22" ht="14.25" customHeight="1">
      <c r="B6" s="38" t="s">
        <v>81</v>
      </c>
      <c r="C6" s="32" t="s">
        <v>82</v>
      </c>
      <c r="D6" s="40">
        <v>228</v>
      </c>
      <c r="E6" s="40">
        <v>311</v>
      </c>
      <c r="F6" s="40">
        <v>442</v>
      </c>
      <c r="G6" s="40">
        <v>766</v>
      </c>
      <c r="H6" s="40">
        <v>1597</v>
      </c>
      <c r="I6" s="40">
        <v>1838</v>
      </c>
      <c r="J6" s="3"/>
      <c r="K6" s="3"/>
      <c r="L6" s="40">
        <v>2472</v>
      </c>
      <c r="M6" s="40">
        <v>3840</v>
      </c>
      <c r="N6" s="40">
        <v>4743</v>
      </c>
      <c r="O6" s="40">
        <v>4684</v>
      </c>
      <c r="P6" s="40">
        <v>3062</v>
      </c>
      <c r="Q6" s="40">
        <v>1316</v>
      </c>
      <c r="R6" s="40">
        <v>250</v>
      </c>
      <c r="S6" s="40">
        <v>17</v>
      </c>
      <c r="T6" s="8" t="s">
        <v>81</v>
      </c>
      <c r="V6" s="48"/>
    </row>
    <row r="7" spans="2:22" ht="14.25" customHeight="1">
      <c r="B7" s="3"/>
      <c r="C7" s="32" t="s">
        <v>22</v>
      </c>
      <c r="D7" s="40">
        <v>184</v>
      </c>
      <c r="E7" s="40">
        <v>256</v>
      </c>
      <c r="F7" s="40">
        <v>365</v>
      </c>
      <c r="G7" s="40">
        <v>652</v>
      </c>
      <c r="H7" s="40">
        <v>1282</v>
      </c>
      <c r="I7" s="40">
        <v>1423</v>
      </c>
      <c r="J7" s="3"/>
      <c r="K7" s="3"/>
      <c r="L7" s="40">
        <v>1755</v>
      </c>
      <c r="M7" s="40">
        <v>2399</v>
      </c>
      <c r="N7" s="40">
        <v>2582</v>
      </c>
      <c r="O7" s="40">
        <v>2117</v>
      </c>
      <c r="P7" s="40">
        <v>1040</v>
      </c>
      <c r="Q7" s="40">
        <v>324</v>
      </c>
      <c r="R7" s="40">
        <v>32</v>
      </c>
      <c r="S7" s="40">
        <v>16</v>
      </c>
      <c r="T7" s="5"/>
      <c r="V7" s="48"/>
    </row>
    <row r="8" spans="2:22" ht="14.25" customHeight="1">
      <c r="B8" s="3"/>
      <c r="C8" s="32" t="s">
        <v>23</v>
      </c>
      <c r="D8" s="40">
        <v>44</v>
      </c>
      <c r="E8" s="40">
        <v>55</v>
      </c>
      <c r="F8" s="40">
        <v>77</v>
      </c>
      <c r="G8" s="40">
        <v>114</v>
      </c>
      <c r="H8" s="40">
        <v>315</v>
      </c>
      <c r="I8" s="40">
        <v>415</v>
      </c>
      <c r="J8" s="3"/>
      <c r="K8" s="3"/>
      <c r="L8" s="40">
        <v>717</v>
      </c>
      <c r="M8" s="40">
        <v>1441</v>
      </c>
      <c r="N8" s="40">
        <v>2161</v>
      </c>
      <c r="O8" s="40">
        <v>2567</v>
      </c>
      <c r="P8" s="40">
        <v>2022</v>
      </c>
      <c r="Q8" s="40">
        <v>992</v>
      </c>
      <c r="R8" s="40">
        <v>218</v>
      </c>
      <c r="S8" s="40">
        <v>1</v>
      </c>
      <c r="T8" s="5"/>
      <c r="V8" s="48"/>
    </row>
    <row r="9" spans="2:22" ht="14.25" customHeight="1">
      <c r="B9" s="3"/>
      <c r="C9" s="32"/>
      <c r="D9" s="40"/>
      <c r="E9" s="40"/>
      <c r="F9" s="40"/>
      <c r="G9" s="40"/>
      <c r="H9" s="40"/>
      <c r="I9" s="40"/>
      <c r="J9" s="3"/>
      <c r="K9" s="3"/>
      <c r="L9" s="40"/>
      <c r="M9" s="40"/>
      <c r="N9" s="40"/>
      <c r="O9" s="40"/>
      <c r="P9" s="40"/>
      <c r="Q9" s="40"/>
      <c r="R9" s="40"/>
      <c r="S9" s="40"/>
      <c r="T9" s="5"/>
      <c r="V9" s="48"/>
    </row>
    <row r="10" spans="2:22" ht="14.25" customHeight="1">
      <c r="B10" s="38" t="s">
        <v>83</v>
      </c>
      <c r="C10" s="32" t="s">
        <v>84</v>
      </c>
      <c r="D10" s="40">
        <v>159</v>
      </c>
      <c r="E10" s="40">
        <v>211</v>
      </c>
      <c r="F10" s="40">
        <v>293</v>
      </c>
      <c r="G10" s="40">
        <v>478</v>
      </c>
      <c r="H10" s="40">
        <v>975</v>
      </c>
      <c r="I10" s="40">
        <v>1098</v>
      </c>
      <c r="J10" s="3"/>
      <c r="K10" s="3"/>
      <c r="L10" s="40">
        <v>1564</v>
      </c>
      <c r="M10" s="40">
        <v>2470</v>
      </c>
      <c r="N10" s="40">
        <v>3713</v>
      </c>
      <c r="O10" s="40">
        <v>4332</v>
      </c>
      <c r="P10" s="40">
        <v>3281</v>
      </c>
      <c r="Q10" s="40">
        <v>1509</v>
      </c>
      <c r="R10" s="40">
        <v>292</v>
      </c>
      <c r="S10" s="40">
        <v>4</v>
      </c>
      <c r="T10" s="8" t="s">
        <v>83</v>
      </c>
      <c r="V10" s="48"/>
    </row>
    <row r="11" spans="2:22" ht="14.25" customHeight="1">
      <c r="B11" s="38"/>
      <c r="C11" s="32" t="s">
        <v>22</v>
      </c>
      <c r="D11" s="40">
        <v>117</v>
      </c>
      <c r="E11" s="40">
        <v>159</v>
      </c>
      <c r="F11" s="40">
        <v>234</v>
      </c>
      <c r="G11" s="40">
        <v>381</v>
      </c>
      <c r="H11" s="40">
        <v>769</v>
      </c>
      <c r="I11" s="40">
        <v>762</v>
      </c>
      <c r="J11" s="3"/>
      <c r="K11" s="3"/>
      <c r="L11" s="40">
        <v>1039</v>
      </c>
      <c r="M11" s="40">
        <v>1440</v>
      </c>
      <c r="N11" s="40">
        <v>1946</v>
      </c>
      <c r="O11" s="40">
        <v>1759</v>
      </c>
      <c r="P11" s="40">
        <v>894</v>
      </c>
      <c r="Q11" s="40">
        <v>352</v>
      </c>
      <c r="R11" s="40">
        <v>45</v>
      </c>
      <c r="S11" s="40">
        <v>2</v>
      </c>
      <c r="T11" s="8"/>
      <c r="V11" s="48"/>
    </row>
    <row r="12" spans="2:22" ht="14.25" customHeight="1">
      <c r="B12" s="38"/>
      <c r="C12" s="32" t="s">
        <v>23</v>
      </c>
      <c r="D12" s="40">
        <v>42</v>
      </c>
      <c r="E12" s="40">
        <v>52</v>
      </c>
      <c r="F12" s="40">
        <v>59</v>
      </c>
      <c r="G12" s="40">
        <v>97</v>
      </c>
      <c r="H12" s="40">
        <v>206</v>
      </c>
      <c r="I12" s="40">
        <v>336</v>
      </c>
      <c r="J12" s="3"/>
      <c r="K12" s="3"/>
      <c r="L12" s="40">
        <v>525</v>
      </c>
      <c r="M12" s="40">
        <v>1030</v>
      </c>
      <c r="N12" s="40">
        <v>1767</v>
      </c>
      <c r="O12" s="40">
        <v>2573</v>
      </c>
      <c r="P12" s="40">
        <v>2387</v>
      </c>
      <c r="Q12" s="40">
        <v>1157</v>
      </c>
      <c r="R12" s="40">
        <v>247</v>
      </c>
      <c r="S12" s="40">
        <v>2</v>
      </c>
      <c r="T12" s="8"/>
      <c r="V12" s="48"/>
    </row>
    <row r="13" spans="2:22" ht="14.25" customHeight="1">
      <c r="B13" s="38"/>
      <c r="C13" s="5"/>
      <c r="D13" s="40"/>
      <c r="E13" s="40"/>
      <c r="F13" s="40"/>
      <c r="G13" s="40"/>
      <c r="H13" s="40"/>
      <c r="I13" s="40"/>
      <c r="J13" s="3"/>
      <c r="K13" s="3"/>
      <c r="L13" s="40"/>
      <c r="M13" s="40"/>
      <c r="N13" s="40"/>
      <c r="O13" s="40"/>
      <c r="P13" s="40"/>
      <c r="Q13" s="40"/>
      <c r="R13" s="40"/>
      <c r="S13" s="40"/>
      <c r="T13" s="8"/>
      <c r="V13" s="48"/>
    </row>
    <row r="14" spans="2:22" ht="14.25" customHeight="1">
      <c r="B14" s="38" t="s">
        <v>85</v>
      </c>
      <c r="C14" s="32" t="s">
        <v>86</v>
      </c>
      <c r="D14" s="40">
        <v>141</v>
      </c>
      <c r="E14" s="40">
        <v>225</v>
      </c>
      <c r="F14" s="40">
        <v>300</v>
      </c>
      <c r="G14" s="40">
        <v>497</v>
      </c>
      <c r="H14" s="40">
        <v>1111</v>
      </c>
      <c r="I14" s="40">
        <v>1384</v>
      </c>
      <c r="J14" s="3"/>
      <c r="K14" s="3"/>
      <c r="L14" s="40">
        <v>2428</v>
      </c>
      <c r="M14" s="40">
        <v>4653</v>
      </c>
      <c r="N14" s="40">
        <v>8352</v>
      </c>
      <c r="O14" s="40">
        <v>12097</v>
      </c>
      <c r="P14" s="40">
        <v>12015</v>
      </c>
      <c r="Q14" s="40">
        <v>7008</v>
      </c>
      <c r="R14" s="40">
        <v>1795</v>
      </c>
      <c r="S14" s="40">
        <v>3</v>
      </c>
      <c r="T14" s="8" t="s">
        <v>85</v>
      </c>
      <c r="V14" s="48"/>
    </row>
    <row r="15" spans="2:22" ht="14.25" customHeight="1">
      <c r="B15" s="38"/>
      <c r="C15" s="32" t="s">
        <v>22</v>
      </c>
      <c r="D15" s="40">
        <v>103</v>
      </c>
      <c r="E15" s="40">
        <v>159</v>
      </c>
      <c r="F15" s="40">
        <v>220</v>
      </c>
      <c r="G15" s="40">
        <v>365</v>
      </c>
      <c r="H15" s="40">
        <v>804</v>
      </c>
      <c r="I15" s="40">
        <v>943</v>
      </c>
      <c r="J15" s="3"/>
      <c r="K15" s="3"/>
      <c r="L15" s="40">
        <v>1488</v>
      </c>
      <c r="M15" s="40">
        <v>2551</v>
      </c>
      <c r="N15" s="40">
        <v>3991</v>
      </c>
      <c r="O15" s="40">
        <v>4250</v>
      </c>
      <c r="P15" s="40">
        <v>2939</v>
      </c>
      <c r="Q15" s="40">
        <v>1278</v>
      </c>
      <c r="R15" s="40">
        <v>233</v>
      </c>
      <c r="S15" s="40">
        <v>3</v>
      </c>
      <c r="T15" s="8"/>
      <c r="V15" s="48"/>
    </row>
    <row r="16" spans="2:22" ht="14.25" customHeight="1">
      <c r="B16" s="38"/>
      <c r="C16" s="32" t="s">
        <v>23</v>
      </c>
      <c r="D16" s="40">
        <v>38</v>
      </c>
      <c r="E16" s="40">
        <v>66</v>
      </c>
      <c r="F16" s="40">
        <v>80</v>
      </c>
      <c r="G16" s="40">
        <v>132</v>
      </c>
      <c r="H16" s="40">
        <v>307</v>
      </c>
      <c r="I16" s="40">
        <v>441</v>
      </c>
      <c r="J16" s="3"/>
      <c r="K16" s="3"/>
      <c r="L16" s="40">
        <v>940</v>
      </c>
      <c r="M16" s="40">
        <v>2102</v>
      </c>
      <c r="N16" s="40">
        <v>4361</v>
      </c>
      <c r="O16" s="40">
        <v>7847</v>
      </c>
      <c r="P16" s="40">
        <v>9076</v>
      </c>
      <c r="Q16" s="40">
        <v>5730</v>
      </c>
      <c r="R16" s="40">
        <v>1562</v>
      </c>
      <c r="S16" s="40" t="s">
        <v>120</v>
      </c>
      <c r="T16" s="8"/>
      <c r="V16" s="48"/>
    </row>
    <row r="17" spans="2:22" ht="14.25" customHeight="1">
      <c r="B17" s="38"/>
      <c r="C17" s="32"/>
      <c r="D17" s="40"/>
      <c r="E17" s="40"/>
      <c r="F17" s="40"/>
      <c r="G17" s="40"/>
      <c r="H17" s="40"/>
      <c r="I17" s="40"/>
      <c r="J17" s="3"/>
      <c r="K17" s="3"/>
      <c r="L17" s="40"/>
      <c r="M17" s="40"/>
      <c r="N17" s="40"/>
      <c r="O17" s="40"/>
      <c r="P17" s="40"/>
      <c r="Q17" s="40"/>
      <c r="R17" s="40"/>
      <c r="S17" s="40"/>
      <c r="T17" s="8"/>
      <c r="V17" s="48"/>
    </row>
    <row r="18" spans="2:22" ht="14.25" customHeight="1">
      <c r="B18" s="38" t="s">
        <v>87</v>
      </c>
      <c r="C18" s="32" t="s">
        <v>88</v>
      </c>
      <c r="D18" s="40">
        <v>586</v>
      </c>
      <c r="E18" s="40">
        <v>854</v>
      </c>
      <c r="F18" s="40">
        <v>1271</v>
      </c>
      <c r="G18" s="40">
        <v>1903</v>
      </c>
      <c r="H18" s="40">
        <v>3665</v>
      </c>
      <c r="I18" s="40">
        <v>4537</v>
      </c>
      <c r="J18" s="3"/>
      <c r="K18" s="3"/>
      <c r="L18" s="40">
        <v>6804</v>
      </c>
      <c r="M18" s="40">
        <v>11386</v>
      </c>
      <c r="N18" s="40">
        <v>16942</v>
      </c>
      <c r="O18" s="40">
        <v>19044</v>
      </c>
      <c r="P18" s="40">
        <v>14152</v>
      </c>
      <c r="Q18" s="40">
        <v>6492</v>
      </c>
      <c r="R18" s="40">
        <v>1345</v>
      </c>
      <c r="S18" s="40">
        <v>12</v>
      </c>
      <c r="T18" s="8" t="s">
        <v>87</v>
      </c>
      <c r="V18" s="48"/>
    </row>
    <row r="19" spans="2:22" ht="14.25" customHeight="1">
      <c r="B19" s="38"/>
      <c r="C19" s="32" t="s">
        <v>22</v>
      </c>
      <c r="D19" s="40">
        <v>425</v>
      </c>
      <c r="E19" s="40">
        <v>596</v>
      </c>
      <c r="F19" s="40">
        <v>861</v>
      </c>
      <c r="G19" s="40">
        <v>1338</v>
      </c>
      <c r="H19" s="40">
        <v>2606</v>
      </c>
      <c r="I19" s="40">
        <v>3069</v>
      </c>
      <c r="J19" s="3"/>
      <c r="K19" s="3"/>
      <c r="L19" s="40">
        <v>4519</v>
      </c>
      <c r="M19" s="40">
        <v>7074</v>
      </c>
      <c r="N19" s="40">
        <v>9141</v>
      </c>
      <c r="O19" s="40">
        <v>7804</v>
      </c>
      <c r="P19" s="40">
        <v>3857</v>
      </c>
      <c r="Q19" s="40">
        <v>1287</v>
      </c>
      <c r="R19" s="40">
        <v>159</v>
      </c>
      <c r="S19" s="40">
        <v>9</v>
      </c>
      <c r="T19" s="8"/>
      <c r="V19" s="48"/>
    </row>
    <row r="20" spans="2:22" ht="14.25" customHeight="1">
      <c r="B20" s="38"/>
      <c r="C20" s="32" t="s">
        <v>23</v>
      </c>
      <c r="D20" s="40">
        <v>161</v>
      </c>
      <c r="E20" s="40">
        <v>258</v>
      </c>
      <c r="F20" s="40">
        <v>410</v>
      </c>
      <c r="G20" s="40">
        <v>565</v>
      </c>
      <c r="H20" s="40">
        <v>1059</v>
      </c>
      <c r="I20" s="40">
        <v>1468</v>
      </c>
      <c r="J20" s="3"/>
      <c r="K20" s="3"/>
      <c r="L20" s="40">
        <v>2285</v>
      </c>
      <c r="M20" s="40">
        <v>4312</v>
      </c>
      <c r="N20" s="40">
        <v>7801</v>
      </c>
      <c r="O20" s="40">
        <v>11240</v>
      </c>
      <c r="P20" s="40">
        <v>10295</v>
      </c>
      <c r="Q20" s="40">
        <v>5205</v>
      </c>
      <c r="R20" s="40">
        <v>1186</v>
      </c>
      <c r="S20" s="40">
        <v>3</v>
      </c>
      <c r="T20" s="8"/>
      <c r="V20" s="48"/>
    </row>
    <row r="21" spans="2:22" ht="14.25" customHeight="1">
      <c r="B21" s="38"/>
      <c r="C21" s="32" t="s">
        <v>62</v>
      </c>
      <c r="D21" s="40"/>
      <c r="E21" s="40"/>
      <c r="F21" s="40"/>
      <c r="G21" s="40"/>
      <c r="H21" s="40"/>
      <c r="I21" s="40"/>
      <c r="J21" s="3"/>
      <c r="K21" s="3"/>
      <c r="L21" s="40"/>
      <c r="M21" s="40"/>
      <c r="N21" s="40"/>
      <c r="O21" s="40"/>
      <c r="P21" s="40"/>
      <c r="Q21" s="40"/>
      <c r="R21" s="40"/>
      <c r="S21" s="40"/>
      <c r="T21" s="8"/>
      <c r="V21" s="48"/>
    </row>
    <row r="22" spans="2:22" ht="14.25" customHeight="1">
      <c r="B22" s="38" t="s">
        <v>89</v>
      </c>
      <c r="C22" s="32" t="s">
        <v>90</v>
      </c>
      <c r="D22" s="40">
        <v>269</v>
      </c>
      <c r="E22" s="40">
        <v>367</v>
      </c>
      <c r="F22" s="40">
        <v>456</v>
      </c>
      <c r="G22" s="40">
        <v>574</v>
      </c>
      <c r="H22" s="40">
        <v>869</v>
      </c>
      <c r="I22" s="40">
        <v>879</v>
      </c>
      <c r="J22" s="3"/>
      <c r="K22" s="3"/>
      <c r="L22" s="40">
        <v>1003</v>
      </c>
      <c r="M22" s="40">
        <v>1258</v>
      </c>
      <c r="N22" s="40">
        <v>1527</v>
      </c>
      <c r="O22" s="40">
        <v>1241</v>
      </c>
      <c r="P22" s="40">
        <v>644</v>
      </c>
      <c r="Q22" s="40">
        <v>199</v>
      </c>
      <c r="R22" s="40">
        <v>31</v>
      </c>
      <c r="S22" s="40" t="s">
        <v>120</v>
      </c>
      <c r="T22" s="8" t="s">
        <v>89</v>
      </c>
      <c r="V22" s="48"/>
    </row>
    <row r="23" spans="2:22" ht="14.25" customHeight="1">
      <c r="B23" s="38"/>
      <c r="C23" s="32" t="s">
        <v>22</v>
      </c>
      <c r="D23" s="40">
        <v>179</v>
      </c>
      <c r="E23" s="40">
        <v>226</v>
      </c>
      <c r="F23" s="40">
        <v>257</v>
      </c>
      <c r="G23" s="40">
        <v>327</v>
      </c>
      <c r="H23" s="40">
        <v>451</v>
      </c>
      <c r="I23" s="40">
        <v>380</v>
      </c>
      <c r="J23" s="3"/>
      <c r="K23" s="3"/>
      <c r="L23" s="40">
        <v>403</v>
      </c>
      <c r="M23" s="40">
        <v>458</v>
      </c>
      <c r="N23" s="40">
        <v>411</v>
      </c>
      <c r="O23" s="40">
        <v>246</v>
      </c>
      <c r="P23" s="40">
        <v>93</v>
      </c>
      <c r="Q23" s="40">
        <v>23</v>
      </c>
      <c r="R23" s="40">
        <v>2</v>
      </c>
      <c r="S23" s="40" t="s">
        <v>120</v>
      </c>
      <c r="T23" s="8"/>
      <c r="V23" s="48"/>
    </row>
    <row r="24" spans="2:22" ht="14.25" customHeight="1">
      <c r="B24" s="38"/>
      <c r="C24" s="32" t="s">
        <v>23</v>
      </c>
      <c r="D24" s="40">
        <v>90</v>
      </c>
      <c r="E24" s="40">
        <v>141</v>
      </c>
      <c r="F24" s="40">
        <v>199</v>
      </c>
      <c r="G24" s="40">
        <v>247</v>
      </c>
      <c r="H24" s="40">
        <v>418</v>
      </c>
      <c r="I24" s="40">
        <v>499</v>
      </c>
      <c r="J24" s="3"/>
      <c r="K24" s="3"/>
      <c r="L24" s="40">
        <v>600</v>
      </c>
      <c r="M24" s="40">
        <v>800</v>
      </c>
      <c r="N24" s="40">
        <v>1116</v>
      </c>
      <c r="O24" s="40">
        <v>995</v>
      </c>
      <c r="P24" s="40">
        <v>551</v>
      </c>
      <c r="Q24" s="40">
        <v>176</v>
      </c>
      <c r="R24" s="40">
        <v>29</v>
      </c>
      <c r="S24" s="40" t="s">
        <v>120</v>
      </c>
      <c r="T24" s="8"/>
      <c r="V24" s="48"/>
    </row>
    <row r="25" spans="2:22" ht="14.25" customHeight="1">
      <c r="B25" s="38"/>
      <c r="C25" s="32"/>
      <c r="D25" s="40"/>
      <c r="E25" s="40"/>
      <c r="F25" s="40"/>
      <c r="G25" s="40"/>
      <c r="H25" s="40"/>
      <c r="I25" s="40"/>
      <c r="J25" s="3"/>
      <c r="K25" s="3"/>
      <c r="L25" s="40"/>
      <c r="M25" s="40"/>
      <c r="N25" s="40"/>
      <c r="O25" s="40"/>
      <c r="P25" s="40"/>
      <c r="Q25" s="40"/>
      <c r="R25" s="40"/>
      <c r="S25" s="40"/>
      <c r="T25" s="8"/>
      <c r="V25" s="48"/>
    </row>
    <row r="26" spans="2:22" ht="14.25" customHeight="1">
      <c r="B26" s="38" t="s">
        <v>91</v>
      </c>
      <c r="C26" s="32" t="s">
        <v>92</v>
      </c>
      <c r="D26" s="40">
        <v>261</v>
      </c>
      <c r="E26" s="40">
        <v>383</v>
      </c>
      <c r="F26" s="40">
        <v>659</v>
      </c>
      <c r="G26" s="40">
        <v>983</v>
      </c>
      <c r="H26" s="40">
        <v>1780</v>
      </c>
      <c r="I26" s="40">
        <v>1922</v>
      </c>
      <c r="J26" s="3"/>
      <c r="K26" s="3"/>
      <c r="L26" s="40">
        <v>2487</v>
      </c>
      <c r="M26" s="40">
        <v>3639</v>
      </c>
      <c r="N26" s="40">
        <v>4669</v>
      </c>
      <c r="O26" s="40">
        <v>4122</v>
      </c>
      <c r="P26" s="40">
        <v>2387</v>
      </c>
      <c r="Q26" s="40">
        <v>870</v>
      </c>
      <c r="R26" s="40">
        <v>133</v>
      </c>
      <c r="S26" s="40">
        <v>8</v>
      </c>
      <c r="T26" s="8" t="s">
        <v>91</v>
      </c>
      <c r="V26" s="48"/>
    </row>
    <row r="27" spans="2:22" ht="14.25" customHeight="1">
      <c r="B27" s="38"/>
      <c r="C27" s="32" t="s">
        <v>22</v>
      </c>
      <c r="D27" s="40">
        <v>207</v>
      </c>
      <c r="E27" s="40">
        <v>298</v>
      </c>
      <c r="F27" s="40">
        <v>486</v>
      </c>
      <c r="G27" s="40">
        <v>733</v>
      </c>
      <c r="H27" s="40">
        <v>1367</v>
      </c>
      <c r="I27" s="40">
        <v>1374</v>
      </c>
      <c r="J27" s="3"/>
      <c r="K27" s="3"/>
      <c r="L27" s="40">
        <v>1686</v>
      </c>
      <c r="M27" s="40">
        <v>2139</v>
      </c>
      <c r="N27" s="40">
        <v>2440</v>
      </c>
      <c r="O27" s="40">
        <v>1696</v>
      </c>
      <c r="P27" s="40">
        <v>711</v>
      </c>
      <c r="Q27" s="40">
        <v>178</v>
      </c>
      <c r="R27" s="40">
        <v>12</v>
      </c>
      <c r="S27" s="40">
        <v>6</v>
      </c>
      <c r="T27" s="8"/>
      <c r="V27" s="48"/>
    </row>
    <row r="28" spans="2:22" ht="14.25" customHeight="1">
      <c r="B28" s="38"/>
      <c r="C28" s="32" t="s">
        <v>23</v>
      </c>
      <c r="D28" s="40">
        <v>54</v>
      </c>
      <c r="E28" s="40">
        <v>85</v>
      </c>
      <c r="F28" s="40">
        <v>173</v>
      </c>
      <c r="G28" s="40">
        <v>250</v>
      </c>
      <c r="H28" s="40">
        <v>413</v>
      </c>
      <c r="I28" s="40">
        <v>548</v>
      </c>
      <c r="J28" s="3"/>
      <c r="K28" s="3"/>
      <c r="L28" s="40">
        <v>801</v>
      </c>
      <c r="M28" s="40">
        <v>1500</v>
      </c>
      <c r="N28" s="40">
        <v>2229</v>
      </c>
      <c r="O28" s="40">
        <v>2426</v>
      </c>
      <c r="P28" s="40">
        <v>1676</v>
      </c>
      <c r="Q28" s="40">
        <v>692</v>
      </c>
      <c r="R28" s="40">
        <v>121</v>
      </c>
      <c r="S28" s="40">
        <v>2</v>
      </c>
      <c r="T28" s="8"/>
      <c r="V28" s="48"/>
    </row>
    <row r="29" spans="2:22" ht="14.25" customHeight="1">
      <c r="B29" s="38"/>
      <c r="C29" s="32"/>
      <c r="D29" s="40"/>
      <c r="E29" s="40"/>
      <c r="F29" s="40"/>
      <c r="G29" s="40"/>
      <c r="H29" s="40"/>
      <c r="I29" s="40"/>
      <c r="J29" s="3"/>
      <c r="K29" s="3"/>
      <c r="L29" s="40"/>
      <c r="M29" s="40"/>
      <c r="N29" s="40"/>
      <c r="O29" s="40"/>
      <c r="P29" s="40"/>
      <c r="Q29" s="40"/>
      <c r="R29" s="40"/>
      <c r="S29" s="40"/>
      <c r="T29" s="8"/>
      <c r="V29" s="48"/>
    </row>
    <row r="30" spans="2:22" ht="14.25" customHeight="1">
      <c r="B30" s="38" t="s">
        <v>93</v>
      </c>
      <c r="C30" s="32" t="s">
        <v>94</v>
      </c>
      <c r="D30" s="40">
        <v>43</v>
      </c>
      <c r="E30" s="40">
        <v>84</v>
      </c>
      <c r="F30" s="40">
        <v>127</v>
      </c>
      <c r="G30" s="40">
        <v>284</v>
      </c>
      <c r="H30" s="40">
        <v>890</v>
      </c>
      <c r="I30" s="40">
        <v>1617</v>
      </c>
      <c r="J30" s="3"/>
      <c r="K30" s="3"/>
      <c r="L30" s="40">
        <v>3118</v>
      </c>
      <c r="M30" s="40">
        <v>6202</v>
      </c>
      <c r="N30" s="40">
        <v>10334</v>
      </c>
      <c r="O30" s="40">
        <v>13278</v>
      </c>
      <c r="P30" s="40">
        <v>10826</v>
      </c>
      <c r="Q30" s="40">
        <v>5282</v>
      </c>
      <c r="R30" s="40">
        <v>1138</v>
      </c>
      <c r="S30" s="40">
        <v>3</v>
      </c>
      <c r="T30" s="8" t="s">
        <v>93</v>
      </c>
      <c r="V30" s="48"/>
    </row>
    <row r="31" spans="2:22" ht="14.25" customHeight="1">
      <c r="B31" s="38" t="s">
        <v>31</v>
      </c>
      <c r="C31" s="32" t="s">
        <v>95</v>
      </c>
      <c r="D31" s="40">
        <v>31</v>
      </c>
      <c r="E31" s="40">
        <v>58</v>
      </c>
      <c r="F31" s="40">
        <v>96</v>
      </c>
      <c r="G31" s="40">
        <v>231</v>
      </c>
      <c r="H31" s="40">
        <v>698</v>
      </c>
      <c r="I31" s="40">
        <v>1244</v>
      </c>
      <c r="J31" s="3"/>
      <c r="K31" s="3"/>
      <c r="L31" s="40">
        <v>2315</v>
      </c>
      <c r="M31" s="40">
        <v>4328</v>
      </c>
      <c r="N31" s="40">
        <v>6101</v>
      </c>
      <c r="O31" s="40">
        <v>5710</v>
      </c>
      <c r="P31" s="40">
        <v>2964</v>
      </c>
      <c r="Q31" s="40">
        <v>1055</v>
      </c>
      <c r="R31" s="40">
        <v>139</v>
      </c>
      <c r="S31" s="40">
        <v>2</v>
      </c>
      <c r="T31" s="8" t="s">
        <v>31</v>
      </c>
      <c r="V31" s="48"/>
    </row>
    <row r="32" spans="2:22" ht="14.25" customHeight="1">
      <c r="B32" s="38"/>
      <c r="C32" s="32" t="s">
        <v>23</v>
      </c>
      <c r="D32" s="40">
        <v>12</v>
      </c>
      <c r="E32" s="40">
        <v>26</v>
      </c>
      <c r="F32" s="40">
        <v>31</v>
      </c>
      <c r="G32" s="40">
        <v>53</v>
      </c>
      <c r="H32" s="40">
        <v>192</v>
      </c>
      <c r="I32" s="40">
        <v>373</v>
      </c>
      <c r="J32" s="3"/>
      <c r="K32" s="3"/>
      <c r="L32" s="40">
        <v>803</v>
      </c>
      <c r="M32" s="40">
        <v>1874</v>
      </c>
      <c r="N32" s="40">
        <v>4233</v>
      </c>
      <c r="O32" s="40">
        <v>7568</v>
      </c>
      <c r="P32" s="40">
        <v>7862</v>
      </c>
      <c r="Q32" s="40">
        <v>4227</v>
      </c>
      <c r="R32" s="40">
        <v>999</v>
      </c>
      <c r="S32" s="40">
        <v>1</v>
      </c>
      <c r="T32" s="8"/>
      <c r="V32" s="48"/>
    </row>
    <row r="33" spans="2:22" ht="14.25" customHeight="1">
      <c r="B33" s="38"/>
      <c r="C33" s="32"/>
      <c r="D33" s="40"/>
      <c r="E33" s="40"/>
      <c r="F33" s="40"/>
      <c r="G33" s="40"/>
      <c r="H33" s="40"/>
      <c r="I33" s="40"/>
      <c r="J33" s="3"/>
      <c r="K33" s="3"/>
      <c r="L33" s="40"/>
      <c r="M33" s="40"/>
      <c r="N33" s="40"/>
      <c r="O33" s="40"/>
      <c r="P33" s="40"/>
      <c r="Q33" s="40"/>
      <c r="R33" s="40"/>
      <c r="S33" s="40"/>
      <c r="T33" s="8"/>
      <c r="V33" s="48"/>
    </row>
    <row r="34" spans="2:22" ht="14.25" customHeight="1">
      <c r="B34" s="38" t="s">
        <v>96</v>
      </c>
      <c r="C34" s="32" t="s">
        <v>97</v>
      </c>
      <c r="D34" s="40">
        <v>80</v>
      </c>
      <c r="E34" s="40">
        <v>112</v>
      </c>
      <c r="F34" s="40">
        <v>176</v>
      </c>
      <c r="G34" s="40">
        <v>293</v>
      </c>
      <c r="H34" s="40">
        <v>582</v>
      </c>
      <c r="I34" s="40">
        <v>726</v>
      </c>
      <c r="J34" s="3"/>
      <c r="K34" s="3"/>
      <c r="L34" s="40">
        <v>1102</v>
      </c>
      <c r="M34" s="40">
        <v>1643</v>
      </c>
      <c r="N34" s="40">
        <v>2414</v>
      </c>
      <c r="O34" s="40">
        <v>2382</v>
      </c>
      <c r="P34" s="40">
        <v>1265</v>
      </c>
      <c r="Q34" s="40">
        <v>378</v>
      </c>
      <c r="R34" s="40">
        <v>45</v>
      </c>
      <c r="S34" s="40" t="s">
        <v>120</v>
      </c>
      <c r="T34" s="8" t="s">
        <v>96</v>
      </c>
      <c r="V34" s="48"/>
    </row>
    <row r="35" spans="2:22" ht="14.25" customHeight="1">
      <c r="B35" s="38" t="s">
        <v>31</v>
      </c>
      <c r="C35" s="32" t="s">
        <v>22</v>
      </c>
      <c r="D35" s="40">
        <v>72</v>
      </c>
      <c r="E35" s="40">
        <v>91</v>
      </c>
      <c r="F35" s="40">
        <v>140</v>
      </c>
      <c r="G35" s="40">
        <v>226</v>
      </c>
      <c r="H35" s="40">
        <v>429</v>
      </c>
      <c r="I35" s="40">
        <v>479</v>
      </c>
      <c r="J35" s="3"/>
      <c r="K35" s="3"/>
      <c r="L35" s="40">
        <v>691</v>
      </c>
      <c r="M35" s="40">
        <v>915</v>
      </c>
      <c r="N35" s="40">
        <v>1232</v>
      </c>
      <c r="O35" s="40">
        <v>1052</v>
      </c>
      <c r="P35" s="40">
        <v>437</v>
      </c>
      <c r="Q35" s="40">
        <v>98</v>
      </c>
      <c r="R35" s="40">
        <v>9</v>
      </c>
      <c r="S35" s="40" t="s">
        <v>120</v>
      </c>
      <c r="T35" s="8" t="s">
        <v>31</v>
      </c>
      <c r="V35" s="48"/>
    </row>
    <row r="36" spans="2:22" ht="14.25" customHeight="1">
      <c r="B36" s="38"/>
      <c r="C36" s="32" t="s">
        <v>23</v>
      </c>
      <c r="D36" s="40">
        <v>8</v>
      </c>
      <c r="E36" s="40">
        <v>21</v>
      </c>
      <c r="F36" s="40">
        <v>36</v>
      </c>
      <c r="G36" s="40">
        <v>67</v>
      </c>
      <c r="H36" s="40">
        <v>153</v>
      </c>
      <c r="I36" s="40">
        <v>247</v>
      </c>
      <c r="J36" s="3"/>
      <c r="K36" s="3"/>
      <c r="L36" s="40">
        <v>411</v>
      </c>
      <c r="M36" s="40">
        <v>728</v>
      </c>
      <c r="N36" s="40">
        <v>1182</v>
      </c>
      <c r="O36" s="40">
        <v>1330</v>
      </c>
      <c r="P36" s="40">
        <v>828</v>
      </c>
      <c r="Q36" s="40">
        <v>280</v>
      </c>
      <c r="R36" s="40">
        <v>36</v>
      </c>
      <c r="S36" s="40" t="s">
        <v>120</v>
      </c>
      <c r="T36" s="8"/>
      <c r="V36" s="48"/>
    </row>
    <row r="37" spans="2:22" ht="14.25" customHeight="1">
      <c r="B37" s="38"/>
      <c r="C37" s="32"/>
      <c r="D37" s="40"/>
      <c r="E37" s="40"/>
      <c r="F37" s="40"/>
      <c r="G37" s="40"/>
      <c r="H37" s="40"/>
      <c r="I37" s="40"/>
      <c r="J37" s="3"/>
      <c r="K37" s="3"/>
      <c r="L37" s="40"/>
      <c r="M37" s="40"/>
      <c r="N37" s="40"/>
      <c r="O37" s="40"/>
      <c r="P37" s="40"/>
      <c r="Q37" s="40"/>
      <c r="R37" s="40"/>
      <c r="S37" s="40"/>
      <c r="T37" s="8"/>
      <c r="V37" s="48"/>
    </row>
    <row r="38" spans="2:22" ht="14.25" customHeight="1">
      <c r="B38" s="38" t="s">
        <v>98</v>
      </c>
      <c r="C38" s="32" t="s">
        <v>99</v>
      </c>
      <c r="D38" s="40">
        <v>90</v>
      </c>
      <c r="E38" s="40">
        <v>152</v>
      </c>
      <c r="F38" s="40">
        <v>292</v>
      </c>
      <c r="G38" s="40">
        <v>601</v>
      </c>
      <c r="H38" s="40">
        <v>1533</v>
      </c>
      <c r="I38" s="40">
        <v>2432</v>
      </c>
      <c r="J38" s="3"/>
      <c r="K38" s="3"/>
      <c r="L38" s="40">
        <v>4881</v>
      </c>
      <c r="M38" s="40">
        <v>10055</v>
      </c>
      <c r="N38" s="40">
        <v>17880</v>
      </c>
      <c r="O38" s="40">
        <v>23173</v>
      </c>
      <c r="P38" s="40">
        <v>18407</v>
      </c>
      <c r="Q38" s="40">
        <v>9326</v>
      </c>
      <c r="R38" s="40">
        <v>2156</v>
      </c>
      <c r="S38" s="40">
        <v>9</v>
      </c>
      <c r="T38" s="8" t="s">
        <v>98</v>
      </c>
      <c r="V38" s="48"/>
    </row>
    <row r="39" spans="2:22" ht="14.25" customHeight="1">
      <c r="B39" s="38"/>
      <c r="C39" s="32" t="s">
        <v>100</v>
      </c>
      <c r="D39" s="40">
        <v>57</v>
      </c>
      <c r="E39" s="40">
        <v>111</v>
      </c>
      <c r="F39" s="40">
        <v>219</v>
      </c>
      <c r="G39" s="40">
        <v>450</v>
      </c>
      <c r="H39" s="40">
        <v>1195</v>
      </c>
      <c r="I39" s="40">
        <v>1872</v>
      </c>
      <c r="J39" s="3"/>
      <c r="K39" s="3"/>
      <c r="L39" s="40">
        <v>3645</v>
      </c>
      <c r="M39" s="40">
        <v>7050</v>
      </c>
      <c r="N39" s="40">
        <v>11302</v>
      </c>
      <c r="O39" s="40">
        <v>12237</v>
      </c>
      <c r="P39" s="40">
        <v>7103</v>
      </c>
      <c r="Q39" s="40">
        <v>2845</v>
      </c>
      <c r="R39" s="40">
        <v>471</v>
      </c>
      <c r="S39" s="40">
        <v>9</v>
      </c>
      <c r="T39" s="8"/>
      <c r="V39" s="48"/>
    </row>
    <row r="40" spans="2:22" ht="14.25" customHeight="1">
      <c r="B40" s="38"/>
      <c r="C40" s="32" t="s">
        <v>23</v>
      </c>
      <c r="D40" s="40">
        <v>33</v>
      </c>
      <c r="E40" s="40">
        <v>41</v>
      </c>
      <c r="F40" s="40">
        <v>73</v>
      </c>
      <c r="G40" s="40">
        <v>151</v>
      </c>
      <c r="H40" s="40">
        <v>338</v>
      </c>
      <c r="I40" s="40">
        <v>560</v>
      </c>
      <c r="J40" s="3"/>
      <c r="K40" s="3"/>
      <c r="L40" s="40">
        <v>1236</v>
      </c>
      <c r="M40" s="40">
        <v>3005</v>
      </c>
      <c r="N40" s="40">
        <v>6578</v>
      </c>
      <c r="O40" s="40">
        <v>10936</v>
      </c>
      <c r="P40" s="40">
        <v>11304</v>
      </c>
      <c r="Q40" s="40">
        <v>6481</v>
      </c>
      <c r="R40" s="40">
        <v>1685</v>
      </c>
      <c r="S40" s="40" t="s">
        <v>120</v>
      </c>
      <c r="T40" s="8"/>
      <c r="V40" s="48"/>
    </row>
    <row r="41" spans="2:22" ht="14.25" customHeight="1">
      <c r="B41" s="38"/>
      <c r="C41" s="32"/>
      <c r="D41" s="40"/>
      <c r="E41" s="40"/>
      <c r="F41" s="40"/>
      <c r="G41" s="40"/>
      <c r="H41" s="40"/>
      <c r="I41" s="40"/>
      <c r="J41" s="3"/>
      <c r="K41" s="3"/>
      <c r="L41" s="40"/>
      <c r="M41" s="40"/>
      <c r="N41" s="40"/>
      <c r="O41" s="40"/>
      <c r="P41" s="40"/>
      <c r="Q41" s="40"/>
      <c r="R41" s="40"/>
      <c r="S41" s="40"/>
      <c r="T41" s="8"/>
      <c r="V41" s="48"/>
    </row>
    <row r="42" spans="2:22" ht="14.25" customHeight="1">
      <c r="B42" s="38" t="s">
        <v>101</v>
      </c>
      <c r="C42" s="32" t="s">
        <v>102</v>
      </c>
      <c r="D42" s="40">
        <v>8</v>
      </c>
      <c r="E42" s="40">
        <v>12</v>
      </c>
      <c r="F42" s="40">
        <v>17</v>
      </c>
      <c r="G42" s="40">
        <v>71</v>
      </c>
      <c r="H42" s="40">
        <v>206</v>
      </c>
      <c r="I42" s="40">
        <v>438</v>
      </c>
      <c r="J42" s="3"/>
      <c r="K42" s="3"/>
      <c r="L42" s="40">
        <v>873</v>
      </c>
      <c r="M42" s="40">
        <v>1971</v>
      </c>
      <c r="N42" s="40">
        <v>3229</v>
      </c>
      <c r="O42" s="40">
        <v>3158</v>
      </c>
      <c r="P42" s="40">
        <v>1644</v>
      </c>
      <c r="Q42" s="40">
        <v>499</v>
      </c>
      <c r="R42" s="40">
        <v>93</v>
      </c>
      <c r="S42" s="40">
        <v>2</v>
      </c>
      <c r="T42" s="8" t="s">
        <v>101</v>
      </c>
      <c r="V42" s="48"/>
    </row>
    <row r="43" spans="2:22" ht="14.25" customHeight="1">
      <c r="B43" s="38"/>
      <c r="C43" s="32" t="s">
        <v>22</v>
      </c>
      <c r="D43" s="40">
        <v>3</v>
      </c>
      <c r="E43" s="40">
        <v>6</v>
      </c>
      <c r="F43" s="40">
        <v>15</v>
      </c>
      <c r="G43" s="40">
        <v>59</v>
      </c>
      <c r="H43" s="40">
        <v>173</v>
      </c>
      <c r="I43" s="40">
        <v>383</v>
      </c>
      <c r="J43" s="3"/>
      <c r="K43" s="3"/>
      <c r="L43" s="40">
        <v>736</v>
      </c>
      <c r="M43" s="40">
        <v>1675</v>
      </c>
      <c r="N43" s="40">
        <v>2700</v>
      </c>
      <c r="O43" s="40">
        <v>2480</v>
      </c>
      <c r="P43" s="40">
        <v>1078</v>
      </c>
      <c r="Q43" s="40">
        <v>248</v>
      </c>
      <c r="R43" s="40">
        <v>25</v>
      </c>
      <c r="S43" s="40">
        <v>2</v>
      </c>
      <c r="T43" s="8"/>
      <c r="V43" s="48"/>
    </row>
    <row r="44" spans="2:22" ht="14.25" customHeight="1">
      <c r="B44" s="38"/>
      <c r="C44" s="32" t="s">
        <v>23</v>
      </c>
      <c r="D44" s="40">
        <v>5</v>
      </c>
      <c r="E44" s="40">
        <v>6</v>
      </c>
      <c r="F44" s="40">
        <v>2</v>
      </c>
      <c r="G44" s="40">
        <v>12</v>
      </c>
      <c r="H44" s="40">
        <v>33</v>
      </c>
      <c r="I44" s="40">
        <v>55</v>
      </c>
      <c r="J44" s="3"/>
      <c r="K44" s="3"/>
      <c r="L44" s="40">
        <v>137</v>
      </c>
      <c r="M44" s="40">
        <v>296</v>
      </c>
      <c r="N44" s="40">
        <v>529</v>
      </c>
      <c r="O44" s="40">
        <v>678</v>
      </c>
      <c r="P44" s="40">
        <v>566</v>
      </c>
      <c r="Q44" s="40">
        <v>251</v>
      </c>
      <c r="R44" s="40">
        <v>68</v>
      </c>
      <c r="S44" s="40" t="s">
        <v>120</v>
      </c>
      <c r="T44" s="8"/>
      <c r="V44" s="48"/>
    </row>
    <row r="45" spans="2:22" ht="14.25" customHeight="1">
      <c r="B45" s="38"/>
      <c r="C45" s="32"/>
      <c r="D45" s="40"/>
      <c r="E45" s="40"/>
      <c r="F45" s="40"/>
      <c r="G45" s="40"/>
      <c r="H45" s="40"/>
      <c r="I45" s="40"/>
      <c r="J45" s="3"/>
      <c r="K45" s="3"/>
      <c r="L45" s="40"/>
      <c r="M45" s="40"/>
      <c r="N45" s="40"/>
      <c r="O45" s="40"/>
      <c r="P45" s="40"/>
      <c r="Q45" s="40"/>
      <c r="R45" s="40"/>
      <c r="S45" s="40"/>
      <c r="T45" s="8"/>
      <c r="V45" s="48"/>
    </row>
    <row r="46" spans="2:22" ht="14.25" customHeight="1">
      <c r="B46" s="38" t="s">
        <v>103</v>
      </c>
      <c r="C46" s="32" t="s">
        <v>104</v>
      </c>
      <c r="D46" s="40">
        <v>13</v>
      </c>
      <c r="E46" s="40">
        <v>13</v>
      </c>
      <c r="F46" s="40">
        <v>20</v>
      </c>
      <c r="G46" s="40">
        <v>24</v>
      </c>
      <c r="H46" s="40">
        <v>25</v>
      </c>
      <c r="I46" s="40">
        <v>61</v>
      </c>
      <c r="J46" s="3"/>
      <c r="K46" s="3"/>
      <c r="L46" s="40">
        <v>83</v>
      </c>
      <c r="M46" s="40">
        <v>169</v>
      </c>
      <c r="N46" s="40">
        <v>246</v>
      </c>
      <c r="O46" s="40">
        <v>288</v>
      </c>
      <c r="P46" s="40">
        <v>249</v>
      </c>
      <c r="Q46" s="40">
        <v>124</v>
      </c>
      <c r="R46" s="40">
        <v>26</v>
      </c>
      <c r="S46" s="40" t="s">
        <v>120</v>
      </c>
      <c r="T46" s="8" t="s">
        <v>103</v>
      </c>
      <c r="V46" s="48"/>
    </row>
    <row r="47" spans="2:22" ht="14.25" customHeight="1">
      <c r="B47" s="38"/>
      <c r="C47" s="32" t="s">
        <v>22</v>
      </c>
      <c r="D47" s="40">
        <v>8</v>
      </c>
      <c r="E47" s="40">
        <v>5</v>
      </c>
      <c r="F47" s="40">
        <v>10</v>
      </c>
      <c r="G47" s="40">
        <v>15</v>
      </c>
      <c r="H47" s="40">
        <v>14</v>
      </c>
      <c r="I47" s="40">
        <v>34</v>
      </c>
      <c r="J47" s="3"/>
      <c r="K47" s="3"/>
      <c r="L47" s="40">
        <v>50</v>
      </c>
      <c r="M47" s="40">
        <v>79</v>
      </c>
      <c r="N47" s="40">
        <v>103</v>
      </c>
      <c r="O47" s="40">
        <v>121</v>
      </c>
      <c r="P47" s="40">
        <v>71</v>
      </c>
      <c r="Q47" s="40">
        <v>21</v>
      </c>
      <c r="R47" s="40">
        <v>5</v>
      </c>
      <c r="S47" s="40" t="s">
        <v>120</v>
      </c>
      <c r="T47" s="8"/>
      <c r="V47" s="48"/>
    </row>
    <row r="48" spans="2:22" ht="14.25" customHeight="1">
      <c r="B48" s="38"/>
      <c r="C48" s="32" t="s">
        <v>23</v>
      </c>
      <c r="D48" s="40">
        <v>5</v>
      </c>
      <c r="E48" s="40">
        <v>8</v>
      </c>
      <c r="F48" s="40">
        <v>10</v>
      </c>
      <c r="G48" s="40">
        <v>9</v>
      </c>
      <c r="H48" s="40">
        <v>11</v>
      </c>
      <c r="I48" s="40">
        <v>27</v>
      </c>
      <c r="J48" s="3"/>
      <c r="K48" s="3"/>
      <c r="L48" s="40">
        <v>33</v>
      </c>
      <c r="M48" s="40">
        <v>90</v>
      </c>
      <c r="N48" s="40">
        <v>143</v>
      </c>
      <c r="O48" s="40">
        <v>167</v>
      </c>
      <c r="P48" s="40">
        <v>178</v>
      </c>
      <c r="Q48" s="40">
        <v>103</v>
      </c>
      <c r="R48" s="40">
        <v>21</v>
      </c>
      <c r="S48" s="40" t="s">
        <v>120</v>
      </c>
      <c r="T48" s="8"/>
      <c r="V48" s="48"/>
    </row>
    <row r="49" spans="2:22" ht="14.25" customHeight="1">
      <c r="B49" s="38"/>
      <c r="C49" s="32"/>
      <c r="D49" s="40"/>
      <c r="E49" s="40"/>
      <c r="F49" s="40"/>
      <c r="G49" s="40"/>
      <c r="H49" s="40"/>
      <c r="I49" s="40"/>
      <c r="J49" s="3"/>
      <c r="K49" s="3"/>
      <c r="L49" s="40"/>
      <c r="M49" s="40"/>
      <c r="N49" s="40"/>
      <c r="O49" s="40"/>
      <c r="P49" s="40"/>
      <c r="Q49" s="40"/>
      <c r="R49" s="40"/>
      <c r="S49" s="40"/>
      <c r="T49" s="8"/>
      <c r="V49" s="48"/>
    </row>
    <row r="50" spans="2:22" ht="14.25" customHeight="1">
      <c r="B50" s="38" t="s">
        <v>105</v>
      </c>
      <c r="C50" s="32" t="s">
        <v>106</v>
      </c>
      <c r="D50" s="40">
        <v>301</v>
      </c>
      <c r="E50" s="40">
        <v>516</v>
      </c>
      <c r="F50" s="40">
        <v>721</v>
      </c>
      <c r="G50" s="40">
        <v>917</v>
      </c>
      <c r="H50" s="40">
        <v>1468</v>
      </c>
      <c r="I50" s="40">
        <v>1346</v>
      </c>
      <c r="J50" s="3"/>
      <c r="K50" s="3"/>
      <c r="L50" s="40">
        <v>1510</v>
      </c>
      <c r="M50" s="40">
        <v>1622</v>
      </c>
      <c r="N50" s="40">
        <v>1556</v>
      </c>
      <c r="O50" s="40">
        <v>1056</v>
      </c>
      <c r="P50" s="40">
        <v>467</v>
      </c>
      <c r="Q50" s="40">
        <v>142</v>
      </c>
      <c r="R50" s="40">
        <v>27</v>
      </c>
      <c r="S50" s="40">
        <v>7</v>
      </c>
      <c r="T50" s="8" t="s">
        <v>105</v>
      </c>
      <c r="V50" s="48"/>
    </row>
    <row r="51" spans="2:22" ht="14.25" customHeight="1">
      <c r="B51" s="38"/>
      <c r="C51" s="32" t="s">
        <v>22</v>
      </c>
      <c r="D51" s="40">
        <v>242</v>
      </c>
      <c r="E51" s="40">
        <v>432</v>
      </c>
      <c r="F51" s="40">
        <v>584</v>
      </c>
      <c r="G51" s="40">
        <v>750</v>
      </c>
      <c r="H51" s="40">
        <v>1194</v>
      </c>
      <c r="I51" s="40">
        <v>1059</v>
      </c>
      <c r="J51" s="3"/>
      <c r="K51" s="3"/>
      <c r="L51" s="40">
        <v>1039</v>
      </c>
      <c r="M51" s="40">
        <v>948</v>
      </c>
      <c r="N51" s="40">
        <v>773</v>
      </c>
      <c r="O51" s="40">
        <v>396</v>
      </c>
      <c r="P51" s="40">
        <v>133</v>
      </c>
      <c r="Q51" s="40">
        <v>34</v>
      </c>
      <c r="R51" s="40">
        <v>4</v>
      </c>
      <c r="S51" s="40">
        <v>7</v>
      </c>
      <c r="T51" s="8"/>
      <c r="V51" s="48"/>
    </row>
    <row r="52" spans="2:22" ht="14.25" customHeight="1">
      <c r="B52" s="38"/>
      <c r="C52" s="32" t="s">
        <v>23</v>
      </c>
      <c r="D52" s="40">
        <v>59</v>
      </c>
      <c r="E52" s="40">
        <v>84</v>
      </c>
      <c r="F52" s="40">
        <v>137</v>
      </c>
      <c r="G52" s="40">
        <v>167</v>
      </c>
      <c r="H52" s="40">
        <v>274</v>
      </c>
      <c r="I52" s="40">
        <v>287</v>
      </c>
      <c r="J52" s="3"/>
      <c r="K52" s="3"/>
      <c r="L52" s="40">
        <v>471</v>
      </c>
      <c r="M52" s="40">
        <v>674</v>
      </c>
      <c r="N52" s="40">
        <v>783</v>
      </c>
      <c r="O52" s="40">
        <v>660</v>
      </c>
      <c r="P52" s="40">
        <v>334</v>
      </c>
      <c r="Q52" s="40">
        <v>108</v>
      </c>
      <c r="R52" s="40">
        <v>23</v>
      </c>
      <c r="S52" s="40" t="s">
        <v>120</v>
      </c>
      <c r="T52" s="8"/>
      <c r="V52" s="48"/>
    </row>
    <row r="53" spans="2:22" ht="14.25" customHeight="1">
      <c r="B53" s="38"/>
      <c r="C53" s="32"/>
      <c r="D53" s="40"/>
      <c r="E53" s="40"/>
      <c r="F53" s="40"/>
      <c r="G53" s="40"/>
      <c r="H53" s="40"/>
      <c r="I53" s="40"/>
      <c r="J53" s="3"/>
      <c r="K53" s="3"/>
      <c r="L53" s="40"/>
      <c r="M53" s="40"/>
      <c r="N53" s="40"/>
      <c r="O53" s="40"/>
      <c r="P53" s="40"/>
      <c r="Q53" s="40"/>
      <c r="R53" s="40"/>
      <c r="S53" s="40"/>
      <c r="T53" s="8"/>
      <c r="V53" s="48"/>
    </row>
    <row r="54" spans="2:22" ht="14.25" customHeight="1">
      <c r="B54" s="38" t="s">
        <v>107</v>
      </c>
      <c r="C54" s="32" t="s">
        <v>108</v>
      </c>
      <c r="D54" s="40">
        <v>31</v>
      </c>
      <c r="E54" s="40">
        <v>49</v>
      </c>
      <c r="F54" s="40">
        <v>94</v>
      </c>
      <c r="G54" s="40">
        <v>202</v>
      </c>
      <c r="H54" s="40">
        <v>513</v>
      </c>
      <c r="I54" s="40">
        <v>679</v>
      </c>
      <c r="J54" s="3"/>
      <c r="K54" s="3"/>
      <c r="L54" s="40">
        <v>1181</v>
      </c>
      <c r="M54" s="40">
        <v>2250</v>
      </c>
      <c r="N54" s="40">
        <v>3635</v>
      </c>
      <c r="O54" s="40">
        <v>4513</v>
      </c>
      <c r="P54" s="40">
        <v>3401</v>
      </c>
      <c r="Q54" s="40">
        <v>1548</v>
      </c>
      <c r="R54" s="40">
        <v>278</v>
      </c>
      <c r="S54" s="40" t="s">
        <v>120</v>
      </c>
      <c r="T54" s="8" t="s">
        <v>107</v>
      </c>
      <c r="V54" s="48"/>
    </row>
    <row r="55" spans="2:22" ht="14.25" customHeight="1">
      <c r="B55" s="38"/>
      <c r="C55" s="32" t="s">
        <v>22</v>
      </c>
      <c r="D55" s="40">
        <v>18</v>
      </c>
      <c r="E55" s="40">
        <v>37</v>
      </c>
      <c r="F55" s="40">
        <v>64</v>
      </c>
      <c r="G55" s="40">
        <v>147</v>
      </c>
      <c r="H55" s="40">
        <v>364</v>
      </c>
      <c r="I55" s="40">
        <v>479</v>
      </c>
      <c r="J55" s="3"/>
      <c r="K55" s="3"/>
      <c r="L55" s="40">
        <v>756</v>
      </c>
      <c r="M55" s="40">
        <v>1344</v>
      </c>
      <c r="N55" s="40">
        <v>1938</v>
      </c>
      <c r="O55" s="40">
        <v>1906</v>
      </c>
      <c r="P55" s="40">
        <v>1074</v>
      </c>
      <c r="Q55" s="40">
        <v>410</v>
      </c>
      <c r="R55" s="40">
        <v>53</v>
      </c>
      <c r="S55" s="40" t="s">
        <v>120</v>
      </c>
      <c r="T55" s="8"/>
      <c r="V55" s="48"/>
    </row>
    <row r="56" spans="2:22" ht="14.25" customHeight="1">
      <c r="B56" s="38"/>
      <c r="C56" s="32" t="s">
        <v>23</v>
      </c>
      <c r="D56" s="40">
        <v>13</v>
      </c>
      <c r="E56" s="40">
        <v>12</v>
      </c>
      <c r="F56" s="40">
        <v>30</v>
      </c>
      <c r="G56" s="40">
        <v>55</v>
      </c>
      <c r="H56" s="40">
        <v>149</v>
      </c>
      <c r="I56" s="40">
        <v>200</v>
      </c>
      <c r="J56" s="3"/>
      <c r="K56" s="3"/>
      <c r="L56" s="40">
        <v>425</v>
      </c>
      <c r="M56" s="40">
        <v>906</v>
      </c>
      <c r="N56" s="40">
        <v>1697</v>
      </c>
      <c r="O56" s="40">
        <v>2607</v>
      </c>
      <c r="P56" s="40">
        <v>2327</v>
      </c>
      <c r="Q56" s="40">
        <v>1138</v>
      </c>
      <c r="R56" s="40">
        <v>225</v>
      </c>
      <c r="S56" s="40" t="s">
        <v>120</v>
      </c>
      <c r="T56" s="8"/>
      <c r="V56" s="48"/>
    </row>
    <row r="57" spans="2:22" ht="14.25" customHeight="1">
      <c r="B57" s="38"/>
      <c r="C57" s="32"/>
      <c r="D57" s="40"/>
      <c r="E57" s="40"/>
      <c r="F57" s="40"/>
      <c r="G57" s="40"/>
      <c r="H57" s="40"/>
      <c r="I57" s="40"/>
      <c r="J57" s="3"/>
      <c r="K57" s="3"/>
      <c r="L57" s="40"/>
      <c r="M57" s="40"/>
      <c r="N57" s="40"/>
      <c r="O57" s="40"/>
      <c r="P57" s="40"/>
      <c r="Q57" s="40"/>
      <c r="R57" s="40"/>
      <c r="S57" s="40"/>
      <c r="T57" s="8"/>
      <c r="V57" s="48"/>
    </row>
    <row r="58" spans="2:22" ht="14.25" customHeight="1">
      <c r="B58" s="38" t="s">
        <v>109</v>
      </c>
      <c r="C58" s="32" t="s">
        <v>110</v>
      </c>
      <c r="D58" s="40" t="s">
        <v>120</v>
      </c>
      <c r="E58" s="40" t="s">
        <v>120</v>
      </c>
      <c r="F58" s="40" t="s">
        <v>120</v>
      </c>
      <c r="G58" s="40" t="s">
        <v>120</v>
      </c>
      <c r="H58" s="40">
        <v>11</v>
      </c>
      <c r="I58" s="40">
        <v>68</v>
      </c>
      <c r="J58" s="3"/>
      <c r="K58" s="3"/>
      <c r="L58" s="40">
        <v>228</v>
      </c>
      <c r="M58" s="40">
        <v>988</v>
      </c>
      <c r="N58" s="40">
        <v>3732</v>
      </c>
      <c r="O58" s="40">
        <v>8805</v>
      </c>
      <c r="P58" s="40">
        <v>13359</v>
      </c>
      <c r="Q58" s="40">
        <v>11281</v>
      </c>
      <c r="R58" s="40">
        <v>4770</v>
      </c>
      <c r="S58" s="40" t="s">
        <v>120</v>
      </c>
      <c r="T58" s="8" t="s">
        <v>109</v>
      </c>
      <c r="V58" s="48"/>
    </row>
    <row r="59" spans="2:22" ht="14.25" customHeight="1">
      <c r="B59" s="38"/>
      <c r="C59" s="32" t="s">
        <v>22</v>
      </c>
      <c r="D59" s="40" t="s">
        <v>120</v>
      </c>
      <c r="E59" s="40" t="s">
        <v>120</v>
      </c>
      <c r="F59" s="40" t="s">
        <v>120</v>
      </c>
      <c r="G59" s="40" t="s">
        <v>120</v>
      </c>
      <c r="H59" s="40">
        <v>6</v>
      </c>
      <c r="I59" s="40">
        <v>43</v>
      </c>
      <c r="J59" s="3"/>
      <c r="K59" s="3"/>
      <c r="L59" s="40">
        <v>129</v>
      </c>
      <c r="M59" s="40">
        <v>510</v>
      </c>
      <c r="N59" s="40">
        <v>1571</v>
      </c>
      <c r="O59" s="40">
        <v>2667</v>
      </c>
      <c r="P59" s="40">
        <v>2981</v>
      </c>
      <c r="Q59" s="40">
        <v>1897</v>
      </c>
      <c r="R59" s="40">
        <v>609</v>
      </c>
      <c r="S59" s="40" t="s">
        <v>120</v>
      </c>
      <c r="T59" s="8"/>
      <c r="V59" s="48"/>
    </row>
    <row r="60" spans="2:22" ht="14.25" customHeight="1">
      <c r="B60" s="38"/>
      <c r="C60" s="32" t="s">
        <v>23</v>
      </c>
      <c r="D60" s="40" t="s">
        <v>120</v>
      </c>
      <c r="E60" s="40" t="s">
        <v>120</v>
      </c>
      <c r="F60" s="40" t="s">
        <v>120</v>
      </c>
      <c r="G60" s="40" t="s">
        <v>120</v>
      </c>
      <c r="H60" s="40">
        <v>5</v>
      </c>
      <c r="I60" s="40">
        <v>25</v>
      </c>
      <c r="J60" s="3"/>
      <c r="K60" s="3"/>
      <c r="L60" s="40">
        <v>99</v>
      </c>
      <c r="M60" s="40">
        <v>478</v>
      </c>
      <c r="N60" s="40">
        <v>2161</v>
      </c>
      <c r="O60" s="40">
        <v>6138</v>
      </c>
      <c r="P60" s="40">
        <v>10378</v>
      </c>
      <c r="Q60" s="40">
        <v>9384</v>
      </c>
      <c r="R60" s="40">
        <v>4161</v>
      </c>
      <c r="S60" s="40" t="s">
        <v>120</v>
      </c>
      <c r="T60" s="8"/>
      <c r="V60" s="48"/>
    </row>
    <row r="61" spans="2:22" ht="14.25" customHeight="1">
      <c r="B61" s="38"/>
      <c r="C61" s="32"/>
      <c r="D61" s="40"/>
      <c r="E61" s="40"/>
      <c r="F61" s="40"/>
      <c r="G61" s="40"/>
      <c r="H61" s="40"/>
      <c r="I61" s="40"/>
      <c r="J61" s="3"/>
      <c r="K61" s="3"/>
      <c r="L61" s="40"/>
      <c r="M61" s="40"/>
      <c r="N61" s="40"/>
      <c r="O61" s="40"/>
      <c r="P61" s="40"/>
      <c r="Q61" s="40"/>
      <c r="R61" s="40"/>
      <c r="S61" s="40"/>
      <c r="T61" s="8"/>
      <c r="V61" s="48"/>
    </row>
    <row r="62" spans="2:22" ht="14.25" customHeight="1">
      <c r="B62" s="38" t="s">
        <v>111</v>
      </c>
      <c r="C62" s="32" t="s">
        <v>112</v>
      </c>
      <c r="D62" s="40">
        <v>543</v>
      </c>
      <c r="E62" s="40">
        <v>587</v>
      </c>
      <c r="F62" s="40">
        <v>774</v>
      </c>
      <c r="G62" s="40">
        <v>1003</v>
      </c>
      <c r="H62" s="40">
        <v>1701</v>
      </c>
      <c r="I62" s="40">
        <v>1887</v>
      </c>
      <c r="J62" s="3"/>
      <c r="K62" s="3"/>
      <c r="L62" s="40">
        <v>2674</v>
      </c>
      <c r="M62" s="40">
        <v>4002</v>
      </c>
      <c r="N62" s="40">
        <v>5107</v>
      </c>
      <c r="O62" s="40">
        <v>4787</v>
      </c>
      <c r="P62" s="40">
        <v>2966</v>
      </c>
      <c r="Q62" s="40">
        <v>1201</v>
      </c>
      <c r="R62" s="40">
        <v>250</v>
      </c>
      <c r="S62" s="40">
        <v>43</v>
      </c>
      <c r="T62" s="8" t="s">
        <v>111</v>
      </c>
      <c r="V62" s="48"/>
    </row>
    <row r="63" spans="2:22" ht="14.25" customHeight="1">
      <c r="B63" s="38"/>
      <c r="C63" s="32" t="s">
        <v>22</v>
      </c>
      <c r="D63" s="40">
        <v>415</v>
      </c>
      <c r="E63" s="40">
        <v>447</v>
      </c>
      <c r="F63" s="40">
        <v>587</v>
      </c>
      <c r="G63" s="40">
        <v>760</v>
      </c>
      <c r="H63" s="40">
        <v>1256</v>
      </c>
      <c r="I63" s="40">
        <v>1280</v>
      </c>
      <c r="J63" s="3"/>
      <c r="K63" s="3"/>
      <c r="L63" s="40">
        <v>1749</v>
      </c>
      <c r="M63" s="40">
        <v>2406</v>
      </c>
      <c r="N63" s="40">
        <v>2874</v>
      </c>
      <c r="O63" s="40">
        <v>2263</v>
      </c>
      <c r="P63" s="40">
        <v>1079</v>
      </c>
      <c r="Q63" s="40">
        <v>331</v>
      </c>
      <c r="R63" s="40">
        <v>48</v>
      </c>
      <c r="S63" s="40">
        <v>36</v>
      </c>
      <c r="T63" s="8"/>
      <c r="V63" s="48"/>
    </row>
    <row r="64" spans="2:22" ht="14.25" customHeight="1">
      <c r="B64" s="38"/>
      <c r="C64" s="32" t="s">
        <v>23</v>
      </c>
      <c r="D64" s="40">
        <v>128</v>
      </c>
      <c r="E64" s="40">
        <v>140</v>
      </c>
      <c r="F64" s="40">
        <v>187</v>
      </c>
      <c r="G64" s="40">
        <v>243</v>
      </c>
      <c r="H64" s="40">
        <v>445</v>
      </c>
      <c r="I64" s="40">
        <v>607</v>
      </c>
      <c r="J64" s="3"/>
      <c r="K64" s="3"/>
      <c r="L64" s="40">
        <v>925</v>
      </c>
      <c r="M64" s="40">
        <v>1596</v>
      </c>
      <c r="N64" s="40">
        <v>2233</v>
      </c>
      <c r="O64" s="40">
        <v>2524</v>
      </c>
      <c r="P64" s="40">
        <v>1887</v>
      </c>
      <c r="Q64" s="40">
        <v>870</v>
      </c>
      <c r="R64" s="40">
        <v>202</v>
      </c>
      <c r="S64" s="40">
        <v>7</v>
      </c>
      <c r="T64" s="8"/>
      <c r="V64" s="48"/>
    </row>
    <row r="65" spans="2:22" ht="14.25" customHeight="1">
      <c r="B65" s="38"/>
      <c r="C65" s="32" t="s">
        <v>62</v>
      </c>
      <c r="D65" s="40"/>
      <c r="E65" s="40"/>
      <c r="F65" s="40"/>
      <c r="G65" s="40"/>
      <c r="H65" s="40"/>
      <c r="I65" s="40"/>
      <c r="J65" s="3"/>
      <c r="K65" s="3"/>
      <c r="L65" s="40"/>
      <c r="M65" s="40"/>
      <c r="N65" s="40"/>
      <c r="O65" s="40"/>
      <c r="P65" s="40"/>
      <c r="Q65" s="40"/>
      <c r="R65" s="40"/>
      <c r="S65" s="40"/>
      <c r="T65" s="8"/>
      <c r="V65" s="48"/>
    </row>
    <row r="66" spans="2:22" ht="14.25" customHeight="1">
      <c r="B66" s="38" t="s">
        <v>113</v>
      </c>
      <c r="C66" s="32" t="s">
        <v>114</v>
      </c>
      <c r="D66" s="40">
        <v>209</v>
      </c>
      <c r="E66" s="40">
        <v>190</v>
      </c>
      <c r="F66" s="40">
        <v>202</v>
      </c>
      <c r="G66" s="40">
        <v>265</v>
      </c>
      <c r="H66" s="40">
        <v>383</v>
      </c>
      <c r="I66" s="40">
        <v>366</v>
      </c>
      <c r="J66" s="3"/>
      <c r="K66" s="3"/>
      <c r="L66" s="40">
        <v>435</v>
      </c>
      <c r="M66" s="40">
        <v>542</v>
      </c>
      <c r="N66" s="40">
        <v>512</v>
      </c>
      <c r="O66" s="40">
        <v>309</v>
      </c>
      <c r="P66" s="40">
        <v>108</v>
      </c>
      <c r="Q66" s="40">
        <v>18</v>
      </c>
      <c r="R66" s="40" t="s">
        <v>120</v>
      </c>
      <c r="S66" s="40">
        <v>3</v>
      </c>
      <c r="T66" s="8" t="s">
        <v>113</v>
      </c>
      <c r="V66" s="48"/>
    </row>
    <row r="67" spans="2:22" ht="14.25" customHeight="1">
      <c r="B67" s="38"/>
      <c r="C67" s="32" t="s">
        <v>22</v>
      </c>
      <c r="D67" s="40">
        <v>184</v>
      </c>
      <c r="E67" s="40">
        <v>156</v>
      </c>
      <c r="F67" s="40">
        <v>158</v>
      </c>
      <c r="G67" s="40">
        <v>205</v>
      </c>
      <c r="H67" s="40">
        <v>288</v>
      </c>
      <c r="I67" s="40">
        <v>217</v>
      </c>
      <c r="J67" s="3"/>
      <c r="K67" s="3"/>
      <c r="L67" s="40">
        <v>267</v>
      </c>
      <c r="M67" s="40">
        <v>311</v>
      </c>
      <c r="N67" s="40">
        <v>294</v>
      </c>
      <c r="O67" s="40">
        <v>144</v>
      </c>
      <c r="P67" s="40">
        <v>54</v>
      </c>
      <c r="Q67" s="40">
        <v>7</v>
      </c>
      <c r="R67" s="40" t="s">
        <v>120</v>
      </c>
      <c r="S67" s="40">
        <v>2</v>
      </c>
      <c r="T67" s="8"/>
      <c r="V67" s="48"/>
    </row>
    <row r="68" spans="2:22" ht="14.25" customHeight="1">
      <c r="B68" s="38"/>
      <c r="C68" s="32" t="s">
        <v>23</v>
      </c>
      <c r="D68" s="40">
        <v>25</v>
      </c>
      <c r="E68" s="40">
        <v>34</v>
      </c>
      <c r="F68" s="40">
        <v>44</v>
      </c>
      <c r="G68" s="40">
        <v>60</v>
      </c>
      <c r="H68" s="40">
        <v>95</v>
      </c>
      <c r="I68" s="40">
        <v>149</v>
      </c>
      <c r="J68" s="3"/>
      <c r="K68" s="3"/>
      <c r="L68" s="40">
        <v>168</v>
      </c>
      <c r="M68" s="40">
        <v>231</v>
      </c>
      <c r="N68" s="40">
        <v>218</v>
      </c>
      <c r="O68" s="40">
        <v>165</v>
      </c>
      <c r="P68" s="40">
        <v>54</v>
      </c>
      <c r="Q68" s="40">
        <v>11</v>
      </c>
      <c r="R68" s="40" t="s">
        <v>120</v>
      </c>
      <c r="S68" s="40">
        <v>1</v>
      </c>
      <c r="T68" s="8"/>
      <c r="V68" s="48"/>
    </row>
    <row r="69" spans="2:22" ht="14.25" customHeight="1">
      <c r="B69" s="38"/>
      <c r="C69" s="32"/>
      <c r="D69" s="40"/>
      <c r="E69" s="40"/>
      <c r="F69" s="40"/>
      <c r="G69" s="40"/>
      <c r="H69" s="40"/>
      <c r="I69" s="40"/>
      <c r="J69" s="3"/>
      <c r="K69" s="3"/>
      <c r="L69" s="40"/>
      <c r="M69" s="40"/>
      <c r="N69" s="40"/>
      <c r="O69" s="40"/>
      <c r="P69" s="40"/>
      <c r="Q69" s="40"/>
      <c r="R69" s="40"/>
      <c r="S69" s="40"/>
      <c r="T69" s="8"/>
      <c r="V69" s="48"/>
    </row>
    <row r="70" spans="2:22" ht="14.25" customHeight="1">
      <c r="B70" s="38" t="s">
        <v>115</v>
      </c>
      <c r="C70" s="32" t="s">
        <v>116</v>
      </c>
      <c r="D70" s="40">
        <v>1646</v>
      </c>
      <c r="E70" s="40">
        <v>1688</v>
      </c>
      <c r="F70" s="40">
        <v>1724</v>
      </c>
      <c r="G70" s="40">
        <v>1610</v>
      </c>
      <c r="H70" s="40">
        <v>1948</v>
      </c>
      <c r="I70" s="40">
        <v>1606</v>
      </c>
      <c r="J70" s="3"/>
      <c r="K70" s="3"/>
      <c r="L70" s="40">
        <v>1435</v>
      </c>
      <c r="M70" s="40">
        <v>1200</v>
      </c>
      <c r="N70" s="40">
        <v>866</v>
      </c>
      <c r="O70" s="40">
        <v>522</v>
      </c>
      <c r="P70" s="40">
        <v>239</v>
      </c>
      <c r="Q70" s="40">
        <v>58</v>
      </c>
      <c r="R70" s="40">
        <v>6</v>
      </c>
      <c r="S70" s="40">
        <v>77</v>
      </c>
      <c r="T70" s="8" t="s">
        <v>115</v>
      </c>
      <c r="V70" s="48"/>
    </row>
    <row r="71" spans="2:22" ht="14.25" customHeight="1">
      <c r="B71" s="38"/>
      <c r="C71" s="32" t="s">
        <v>22</v>
      </c>
      <c r="D71" s="40">
        <v>1231</v>
      </c>
      <c r="E71" s="40">
        <v>1287</v>
      </c>
      <c r="F71" s="40">
        <v>1252</v>
      </c>
      <c r="G71" s="40">
        <v>1219</v>
      </c>
      <c r="H71" s="40">
        <v>1398</v>
      </c>
      <c r="I71" s="40">
        <v>1094</v>
      </c>
      <c r="J71" s="3"/>
      <c r="K71" s="3"/>
      <c r="L71" s="40">
        <v>897</v>
      </c>
      <c r="M71" s="40">
        <v>725</v>
      </c>
      <c r="N71" s="40">
        <v>520</v>
      </c>
      <c r="O71" s="40">
        <v>281</v>
      </c>
      <c r="P71" s="40">
        <v>121</v>
      </c>
      <c r="Q71" s="40">
        <v>25</v>
      </c>
      <c r="R71" s="40">
        <v>2</v>
      </c>
      <c r="S71" s="40">
        <v>64</v>
      </c>
      <c r="T71" s="8"/>
      <c r="V71" s="48"/>
    </row>
    <row r="72" spans="2:22" ht="14.25" customHeight="1">
      <c r="B72" s="38"/>
      <c r="C72" s="32" t="s">
        <v>23</v>
      </c>
      <c r="D72" s="40">
        <v>415</v>
      </c>
      <c r="E72" s="40">
        <v>401</v>
      </c>
      <c r="F72" s="40">
        <v>472</v>
      </c>
      <c r="G72" s="40">
        <v>391</v>
      </c>
      <c r="H72" s="40">
        <v>550</v>
      </c>
      <c r="I72" s="40">
        <v>512</v>
      </c>
      <c r="J72" s="3"/>
      <c r="K72" s="3"/>
      <c r="L72" s="40">
        <v>538</v>
      </c>
      <c r="M72" s="40">
        <v>475</v>
      </c>
      <c r="N72" s="40">
        <v>346</v>
      </c>
      <c r="O72" s="40">
        <v>241</v>
      </c>
      <c r="P72" s="40">
        <v>118</v>
      </c>
      <c r="Q72" s="40">
        <v>33</v>
      </c>
      <c r="R72" s="40">
        <v>4</v>
      </c>
      <c r="S72" s="40">
        <v>13</v>
      </c>
      <c r="T72" s="8"/>
      <c r="V72" s="48"/>
    </row>
    <row r="73" spans="2:22" ht="14.25" customHeight="1">
      <c r="B73" s="38"/>
      <c r="C73" s="32"/>
      <c r="D73" s="5"/>
      <c r="E73" s="5"/>
      <c r="F73" s="5"/>
      <c r="G73" s="5"/>
      <c r="H73" s="5"/>
      <c r="I73" s="6"/>
      <c r="J73" s="3"/>
      <c r="K73" s="3"/>
      <c r="L73" s="5"/>
      <c r="M73" s="5"/>
      <c r="N73" s="5"/>
      <c r="O73" s="5"/>
      <c r="P73" s="5"/>
      <c r="Q73" s="5"/>
      <c r="R73" s="5"/>
      <c r="S73" s="5"/>
      <c r="T73" s="8"/>
    </row>
    <row r="74" spans="2:22" ht="14.25" customHeight="1">
      <c r="B74" s="38"/>
      <c r="C74" s="32"/>
      <c r="D74" s="5"/>
      <c r="E74" s="5"/>
      <c r="F74" s="5"/>
      <c r="G74" s="5"/>
      <c r="H74" s="5"/>
      <c r="I74" s="6"/>
      <c r="J74" s="3"/>
      <c r="K74" s="3"/>
      <c r="L74" s="5"/>
      <c r="M74" s="5"/>
      <c r="N74" s="5"/>
      <c r="O74" s="5"/>
      <c r="P74" s="5"/>
      <c r="Q74" s="5"/>
      <c r="R74" s="5"/>
      <c r="S74" s="5"/>
      <c r="T74" s="8"/>
    </row>
    <row r="75" spans="2:22" ht="14.25" customHeight="1">
      <c r="B75" s="38"/>
      <c r="C75" s="32"/>
      <c r="D75" s="5"/>
      <c r="E75" s="5"/>
      <c r="F75" s="5"/>
      <c r="G75" s="5"/>
      <c r="H75" s="5"/>
      <c r="I75" s="6"/>
      <c r="J75" s="3"/>
      <c r="K75" s="3"/>
      <c r="L75" s="5"/>
      <c r="M75" s="5"/>
      <c r="N75" s="5"/>
      <c r="O75" s="5"/>
      <c r="P75" s="5"/>
      <c r="Q75" s="5"/>
      <c r="R75" s="5"/>
      <c r="S75" s="5"/>
      <c r="T75" s="8"/>
    </row>
    <row r="76" spans="2:22" ht="14.25" customHeight="1">
      <c r="B76" s="38"/>
      <c r="C76" s="32"/>
      <c r="D76" s="5"/>
      <c r="E76" s="5"/>
      <c r="F76" s="5"/>
      <c r="G76" s="5"/>
      <c r="H76" s="5"/>
      <c r="I76" s="6"/>
      <c r="J76" s="3"/>
      <c r="K76" s="3"/>
      <c r="L76" s="5"/>
      <c r="M76" s="5"/>
      <c r="N76" s="5"/>
      <c r="O76" s="5"/>
      <c r="P76" s="5"/>
      <c r="Q76" s="5"/>
      <c r="R76" s="5"/>
      <c r="S76" s="5"/>
      <c r="T76" s="8"/>
    </row>
    <row r="77" spans="2:22" ht="14.25" customHeight="1" thickBot="1">
      <c r="B77" s="24"/>
      <c r="C77" s="27"/>
      <c r="D77" s="27"/>
      <c r="E77" s="27"/>
      <c r="F77" s="27"/>
      <c r="G77" s="27"/>
      <c r="H77" s="27"/>
      <c r="I77" s="25"/>
      <c r="J77" s="3"/>
      <c r="K77" s="3"/>
      <c r="L77" s="27"/>
      <c r="M77" s="27"/>
      <c r="N77" s="27"/>
      <c r="O77" s="27"/>
      <c r="P77" s="27"/>
      <c r="Q77" s="27"/>
      <c r="R77" s="27"/>
      <c r="S77" s="27"/>
      <c r="T77" s="28"/>
    </row>
    <row r="78" spans="2:22">
      <c r="B78" s="29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31"/>
      <c r="V78" s="31"/>
    </row>
    <row r="79" spans="2:22">
      <c r="C79" s="43"/>
    </row>
  </sheetData>
  <phoneticPr fontId="2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cp:lastPrinted>2013-01-25T01:47:13Z</cp:lastPrinted>
  <dcterms:created xsi:type="dcterms:W3CDTF">2012-12-27T05:25:53Z</dcterms:created>
  <dcterms:modified xsi:type="dcterms:W3CDTF">2022-05-30T12:30:54Z</dcterms:modified>
</cp:coreProperties>
</file>