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4D05E837-3D64-C148-9C79-7A8403D46A13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<sst xmlns="http://schemas.openxmlformats.org/spreadsheetml/2006/main" count="2807" uniqueCount="128">
  <si>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</si>
  <si>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</si>
  <si>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平成25年4月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</si>
  <si>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</si>
  <si>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</si>
  <si>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</si>
  <si>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</si>
  <si>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</si>
  <si>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</si>
  <si>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</si>
  <si>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</si>
  <si>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</si>
  <si>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</si>
  <si>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</si>
  <si>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</si>
  <si>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</si>
  <si>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</si>
  <si>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</si>
  <si>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</si>
  <si>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</si>
  <si>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</si>
  <si>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</si>
  <si>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</si>
  <si>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</si>
  <si>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</si>
  <si>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</si>
  <si>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</si>
  <si>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</si>
  <si>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</si>
  <si>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</si>
  <si>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</si>
  <si>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</si>
  <si>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</si>
  <si>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</si>
  <si>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</si>
  <si>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</si>
  <si>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</si>
  <si>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</si>
  <si>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</si>
  <si>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</si>
  <si>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</si>
  <si>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</si>
  <si>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</si>
  <si>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</si>
  <si>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</si>
  <si>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</si>
  <si>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</si>
  <si>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</si>
  <si>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</si>
  <si>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</si>
  <si>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</si>
  <si>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</si>
  <si>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</si>
  <si>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</si>
  <si>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</si>
  <si>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</si>
  <si>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</si>
  <si>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</si>
  <si>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</si>
  <si>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</si>
  <si>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</si>
  <si>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</si>
  <si>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</si>
  <si>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</si>
  <si>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</si>
  <si>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</si>
  <si>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</si>
  <si>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</si>
  <si>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</si>
  <si>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</si>
  <si>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</si>
  <si>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</si>
  <si>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</si>
  <si>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</si>
  <si>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</si>
  <si>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</si>
  <si>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</si>
  <si>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</si>
  <si>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</si>
  <si>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</si>
  <si>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</si>
  <si>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</si>
  <si>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</si>
  <si>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</si>
  <si>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</si>
  <si>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</si>
  <si>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</si>
  <si>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</si>
  <si>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</si>
  <si>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</si>
  <si>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</si>
  <si>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</si>
  <si>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</si>
  <si>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</si>
  <si>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</si>
  <si>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</si>
  <si>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</si>
  <si>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</si>
  <si>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</si>
  <si>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</si>
  <si>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</si>
  <si>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</si>
  <si>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</si>
  <si>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</si>
  <si>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</si>
  <si>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</si>
  <si>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</si>
  <si>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</si>
  <si>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</si>
  <si>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</si>
  <si>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</si>
  <si>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</si>
  <si>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</si>
  <si>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</si>
  <si>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</si>
  <si>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</si>
  <si>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</si>
  <si>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</si>
  <si>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</si>
  <si>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</si>
  <si>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</si>
  <si>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累計（平成25年1月～4月）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</si>
  <si>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</si>
  <si>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</si>
  <si>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</si>
  <si>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総　　数</t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</si>
  <si>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</si>
  <si>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△  0.0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</si>
</sst>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2" fillId="0" borderId="13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0" fontId="2" fillId="0" borderId="8" xfId="0" applyNumberFormat="1" applyFont="1" applyFill="1" applyBorder="1"/>
    <xf numFmtId="177" fontId="0" fillId="0" borderId="0" xfId="0" applyNumberFormat="1" applyFill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4"/>
  <sheetViews>
    <sheetView tabSelected="1" zoomScale="70" zoomScaleNormal="70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6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7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103540</v>
      </c>
      <c r="E6" s="22">
        <v>1.1000000000000001</v>
      </c>
      <c r="F6" s="21">
        <v>172</v>
      </c>
      <c r="G6" s="21">
        <v>24</v>
      </c>
      <c r="H6" s="21">
        <v>20</v>
      </c>
      <c r="I6" s="21">
        <v>7</v>
      </c>
      <c r="J6" s="21">
        <v>9</v>
      </c>
      <c r="K6" s="16"/>
      <c r="L6" s="3"/>
      <c r="M6" s="23">
        <v>232</v>
      </c>
      <c r="N6" s="23">
        <v>41</v>
      </c>
      <c r="O6" s="23">
        <v>31</v>
      </c>
      <c r="P6" s="23">
        <v>131</v>
      </c>
      <c r="Q6" s="23">
        <v>217</v>
      </c>
      <c r="R6" s="23">
        <v>241</v>
      </c>
      <c r="S6" s="23">
        <v>343</v>
      </c>
      <c r="T6" s="23">
        <v>514</v>
      </c>
      <c r="U6" s="6"/>
    </row>
    <row r="7" spans="2:21" ht="14.25" customHeight="1">
      <c r="B7" s="18"/>
      <c r="C7" s="20" t="s">
        <v>23</v>
      </c>
      <c r="D7" s="21">
        <v>53743</v>
      </c>
      <c r="E7" s="22">
        <v>0.3</v>
      </c>
      <c r="F7" s="21">
        <v>91</v>
      </c>
      <c r="G7" s="21">
        <v>18</v>
      </c>
      <c r="H7" s="21">
        <v>13</v>
      </c>
      <c r="I7" s="21">
        <v>5</v>
      </c>
      <c r="J7" s="21">
        <v>6</v>
      </c>
      <c r="K7" s="16"/>
      <c r="L7" s="3"/>
      <c r="M7" s="23">
        <v>133</v>
      </c>
      <c r="N7" s="23">
        <v>26</v>
      </c>
      <c r="O7" s="23">
        <v>22</v>
      </c>
      <c r="P7" s="23">
        <v>97</v>
      </c>
      <c r="Q7" s="23">
        <v>157</v>
      </c>
      <c r="R7" s="23">
        <v>180</v>
      </c>
      <c r="S7" s="23">
        <v>222</v>
      </c>
      <c r="T7" s="23">
        <v>354</v>
      </c>
      <c r="U7" s="6"/>
    </row>
    <row r="8" spans="2:21" ht="14.25" customHeight="1">
      <c r="B8" s="18"/>
      <c r="C8" s="20" t="s">
        <v>24</v>
      </c>
      <c r="D8" s="21">
        <v>49797</v>
      </c>
      <c r="E8" s="22">
        <v>2</v>
      </c>
      <c r="F8" s="21">
        <v>81</v>
      </c>
      <c r="G8" s="21">
        <v>6</v>
      </c>
      <c r="H8" s="21">
        <v>7</v>
      </c>
      <c r="I8" s="21">
        <v>2</v>
      </c>
      <c r="J8" s="21">
        <v>3</v>
      </c>
      <c r="K8" s="16"/>
      <c r="L8" s="3"/>
      <c r="M8" s="23">
        <v>99</v>
      </c>
      <c r="N8" s="23">
        <v>15</v>
      </c>
      <c r="O8" s="23">
        <v>9</v>
      </c>
      <c r="P8" s="23">
        <v>34</v>
      </c>
      <c r="Q8" s="23">
        <v>60</v>
      </c>
      <c r="R8" s="23">
        <v>61</v>
      </c>
      <c r="S8" s="23">
        <v>121</v>
      </c>
      <c r="T8" s="23">
        <v>160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182</v>
      </c>
      <c r="E10" s="25">
        <v>-1.1000000000000001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 t="s">
        <v>119</v>
      </c>
      <c r="T10" s="23" t="s">
        <v>119</v>
      </c>
      <c r="U10" s="9" t="s">
        <v>25</v>
      </c>
    </row>
    <row r="11" spans="2:21" ht="14.25" customHeight="1">
      <c r="B11" s="24"/>
      <c r="C11" s="20" t="s">
        <v>23</v>
      </c>
      <c r="D11" s="21">
        <v>110</v>
      </c>
      <c r="E11" s="25">
        <v>-12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 t="s">
        <v>119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72</v>
      </c>
      <c r="E12" s="25">
        <v>22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 t="s">
        <v>119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29344</v>
      </c>
      <c r="E14" s="22">
        <v>1.8</v>
      </c>
      <c r="F14" s="21">
        <v>1</v>
      </c>
      <c r="G14" s="21">
        <v>2</v>
      </c>
      <c r="H14" s="21">
        <v>1</v>
      </c>
      <c r="I14" s="21">
        <v>2</v>
      </c>
      <c r="J14" s="21">
        <v>4</v>
      </c>
      <c r="K14" s="16"/>
      <c r="L14" s="3"/>
      <c r="M14" s="23">
        <v>10</v>
      </c>
      <c r="N14" s="23">
        <v>10</v>
      </c>
      <c r="O14" s="23">
        <v>7</v>
      </c>
      <c r="P14" s="23">
        <v>14</v>
      </c>
      <c r="Q14" s="23">
        <v>10</v>
      </c>
      <c r="R14" s="23">
        <v>22</v>
      </c>
      <c r="S14" s="23">
        <v>55</v>
      </c>
      <c r="T14" s="23">
        <v>118</v>
      </c>
      <c r="U14" s="9" t="s">
        <v>27</v>
      </c>
    </row>
    <row r="15" spans="2:21" ht="14.25" customHeight="1">
      <c r="B15" s="24"/>
      <c r="C15" s="20" t="s">
        <v>23</v>
      </c>
      <c r="D15" s="21">
        <v>17251</v>
      </c>
      <c r="E15" s="22">
        <v>0.5</v>
      </c>
      <c r="F15" s="21">
        <v>1</v>
      </c>
      <c r="G15" s="21">
        <v>1</v>
      </c>
      <c r="H15" s="21">
        <v>1</v>
      </c>
      <c r="I15" s="21">
        <v>2</v>
      </c>
      <c r="J15" s="21">
        <v>2</v>
      </c>
      <c r="K15" s="16"/>
      <c r="L15" s="3"/>
      <c r="M15" s="23">
        <v>7</v>
      </c>
      <c r="N15" s="23">
        <v>8</v>
      </c>
      <c r="O15" s="23">
        <v>3</v>
      </c>
      <c r="P15" s="23">
        <v>8</v>
      </c>
      <c r="Q15" s="23">
        <v>6</v>
      </c>
      <c r="R15" s="23">
        <v>11</v>
      </c>
      <c r="S15" s="23">
        <v>17</v>
      </c>
      <c r="T15" s="23">
        <v>56</v>
      </c>
      <c r="U15" s="9"/>
    </row>
    <row r="16" spans="2:21" ht="14.25" customHeight="1">
      <c r="B16" s="24"/>
      <c r="C16" s="20" t="s">
        <v>24</v>
      </c>
      <c r="D16" s="21">
        <v>12093</v>
      </c>
      <c r="E16" s="22">
        <v>3.6</v>
      </c>
      <c r="F16" s="21" t="s">
        <v>119</v>
      </c>
      <c r="G16" s="21">
        <v>1</v>
      </c>
      <c r="H16" s="21" t="s">
        <v>119</v>
      </c>
      <c r="I16" s="21" t="s">
        <v>119</v>
      </c>
      <c r="J16" s="21">
        <v>2</v>
      </c>
      <c r="K16" s="16"/>
      <c r="L16" s="3"/>
      <c r="M16" s="23">
        <v>3</v>
      </c>
      <c r="N16" s="23">
        <v>2</v>
      </c>
      <c r="O16" s="23">
        <v>4</v>
      </c>
      <c r="P16" s="23">
        <v>6</v>
      </c>
      <c r="Q16" s="23">
        <v>4</v>
      </c>
      <c r="R16" s="23">
        <v>11</v>
      </c>
      <c r="S16" s="23">
        <v>38</v>
      </c>
      <c r="T16" s="23">
        <v>62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889</v>
      </c>
      <c r="E18" s="22">
        <v>-3.5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 t="s">
        <v>119</v>
      </c>
      <c r="T18" s="23" t="s">
        <v>119</v>
      </c>
      <c r="U18" s="9" t="s">
        <v>29</v>
      </c>
    </row>
    <row r="19" spans="2:21" ht="14.25" customHeight="1">
      <c r="B19" s="24"/>
      <c r="C19" s="20" t="s">
        <v>23</v>
      </c>
      <c r="D19" s="21">
        <v>730</v>
      </c>
      <c r="E19" s="22">
        <v>-7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 t="s">
        <v>119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159</v>
      </c>
      <c r="E20" s="22">
        <v>16.899999999999999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4026</v>
      </c>
      <c r="E22" s="22">
        <v>1.3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>
        <v>1</v>
      </c>
      <c r="Q22" s="23">
        <v>1</v>
      </c>
      <c r="R22" s="23">
        <v>2</v>
      </c>
      <c r="S22" s="23">
        <v>5</v>
      </c>
      <c r="T22" s="23">
        <v>18</v>
      </c>
      <c r="U22" s="9" t="s">
        <v>32</v>
      </c>
    </row>
    <row r="23" spans="2:21" ht="14.25" customHeight="1">
      <c r="B23" s="24"/>
      <c r="C23" s="20" t="s">
        <v>23</v>
      </c>
      <c r="D23" s="21">
        <v>2623</v>
      </c>
      <c r="E23" s="22">
        <v>0.4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>
        <v>1</v>
      </c>
      <c r="Q23" s="23">
        <v>1</v>
      </c>
      <c r="R23" s="23" t="s">
        <v>119</v>
      </c>
      <c r="S23" s="23">
        <v>1</v>
      </c>
      <c r="T23" s="23">
        <v>10</v>
      </c>
      <c r="U23" s="9"/>
    </row>
    <row r="24" spans="2:21" ht="14.25" customHeight="1">
      <c r="B24" s="24"/>
      <c r="C24" s="20" t="s">
        <v>24</v>
      </c>
      <c r="D24" s="21">
        <v>1403</v>
      </c>
      <c r="E24" s="22">
        <v>3.1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 t="s">
        <v>119</v>
      </c>
      <c r="R24" s="23">
        <v>2</v>
      </c>
      <c r="S24" s="23">
        <v>4</v>
      </c>
      <c r="T24" s="23">
        <v>8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2530</v>
      </c>
      <c r="E26" s="22">
        <v>-2.7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 t="s">
        <v>119</v>
      </c>
      <c r="Q26" s="23" t="s">
        <v>119</v>
      </c>
      <c r="R26" s="23">
        <v>2</v>
      </c>
      <c r="S26" s="23">
        <v>1</v>
      </c>
      <c r="T26" s="23">
        <v>10</v>
      </c>
      <c r="U26" s="9" t="s">
        <v>34</v>
      </c>
    </row>
    <row r="27" spans="2:21" ht="14.25" customHeight="1">
      <c r="B27" s="24"/>
      <c r="C27" s="20" t="s">
        <v>23</v>
      </c>
      <c r="D27" s="21">
        <v>1226</v>
      </c>
      <c r="E27" s="22">
        <v>-7.3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 t="s">
        <v>119</v>
      </c>
      <c r="R27" s="23">
        <v>2</v>
      </c>
      <c r="S27" s="23" t="s">
        <v>119</v>
      </c>
      <c r="T27" s="23">
        <v>6</v>
      </c>
      <c r="U27" s="9"/>
    </row>
    <row r="28" spans="2:21" ht="14.25" customHeight="1">
      <c r="B28" s="24"/>
      <c r="C28" s="20" t="s">
        <v>24</v>
      </c>
      <c r="D28" s="21">
        <v>1304</v>
      </c>
      <c r="E28" s="22">
        <v>2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 t="s">
        <v>119</v>
      </c>
      <c r="R28" s="23" t="s">
        <v>119</v>
      </c>
      <c r="S28" s="23">
        <v>1</v>
      </c>
      <c r="T28" s="23">
        <v>4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1181</v>
      </c>
      <c r="E30" s="22">
        <v>-3.4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>
        <v>1</v>
      </c>
      <c r="S30" s="23">
        <v>3</v>
      </c>
      <c r="T30" s="23">
        <v>3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731</v>
      </c>
      <c r="E31" s="22">
        <v>-4.3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 t="s">
        <v>119</v>
      </c>
      <c r="T31" s="23">
        <v>1</v>
      </c>
      <c r="U31" s="9" t="s">
        <v>31</v>
      </c>
    </row>
    <row r="32" spans="2:21" ht="14.25" customHeight="1">
      <c r="B32" s="24"/>
      <c r="C32" s="20" t="s">
        <v>24</v>
      </c>
      <c r="D32" s="21">
        <v>450</v>
      </c>
      <c r="E32" s="22">
        <v>-1.7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>
        <v>3</v>
      </c>
      <c r="T32" s="23">
        <v>2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2572</v>
      </c>
      <c r="E34" s="22">
        <v>1</v>
      </c>
      <c r="F34" s="21" t="s">
        <v>119</v>
      </c>
      <c r="G34" s="21">
        <v>1</v>
      </c>
      <c r="H34" s="21" t="s">
        <v>119</v>
      </c>
      <c r="I34" s="21" t="s">
        <v>119</v>
      </c>
      <c r="J34" s="21" t="s">
        <v>119</v>
      </c>
      <c r="K34" s="16"/>
      <c r="L34" s="3"/>
      <c r="M34" s="23">
        <v>1</v>
      </c>
      <c r="N34" s="23" t="s">
        <v>119</v>
      </c>
      <c r="O34" s="23" t="s">
        <v>119</v>
      </c>
      <c r="P34" s="23" t="s">
        <v>119</v>
      </c>
      <c r="Q34" s="23" t="s">
        <v>119</v>
      </c>
      <c r="R34" s="23" t="s">
        <v>119</v>
      </c>
      <c r="S34" s="23">
        <v>1</v>
      </c>
      <c r="T34" s="23">
        <v>4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1642</v>
      </c>
      <c r="E35" s="22">
        <v>-1.4</v>
      </c>
      <c r="F35" s="21" t="s">
        <v>119</v>
      </c>
      <c r="G35" s="21">
        <v>1</v>
      </c>
      <c r="H35" s="21" t="s">
        <v>119</v>
      </c>
      <c r="I35" s="21" t="s">
        <v>119</v>
      </c>
      <c r="J35" s="21" t="s">
        <v>119</v>
      </c>
      <c r="K35" s="16"/>
      <c r="L35" s="3"/>
      <c r="M35" s="23">
        <v>1</v>
      </c>
      <c r="N35" s="23" t="s">
        <v>119</v>
      </c>
      <c r="O35" s="23" t="s">
        <v>119</v>
      </c>
      <c r="P35" s="23" t="s">
        <v>119</v>
      </c>
      <c r="Q35" s="23" t="s">
        <v>119</v>
      </c>
      <c r="R35" s="23" t="s">
        <v>119</v>
      </c>
      <c r="S35" s="23" t="s">
        <v>119</v>
      </c>
      <c r="T35" s="23">
        <v>3</v>
      </c>
      <c r="U35" s="9" t="s">
        <v>31</v>
      </c>
    </row>
    <row r="36" spans="2:21" ht="14.25" customHeight="1">
      <c r="B36" s="24"/>
      <c r="C36" s="20" t="s">
        <v>24</v>
      </c>
      <c r="D36" s="21">
        <v>930</v>
      </c>
      <c r="E36" s="22">
        <v>5.7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1</v>
      </c>
      <c r="T36" s="23">
        <v>1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1509</v>
      </c>
      <c r="E38" s="22">
        <v>1.3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>
        <v>2</v>
      </c>
      <c r="T38" s="23">
        <v>1</v>
      </c>
      <c r="U38" s="9" t="s">
        <v>41</v>
      </c>
    </row>
    <row r="39" spans="2:21" ht="14.25" customHeight="1">
      <c r="B39" s="24"/>
      <c r="C39" s="20" t="s">
        <v>43</v>
      </c>
      <c r="D39" s="21">
        <v>735</v>
      </c>
      <c r="E39" s="22">
        <v>5.9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1</v>
      </c>
      <c r="T39" s="23">
        <v>1</v>
      </c>
      <c r="U39" s="9"/>
    </row>
    <row r="40" spans="2:21" ht="14.25" customHeight="1">
      <c r="B40" s="24"/>
      <c r="C40" s="20" t="s">
        <v>24</v>
      </c>
      <c r="D40" s="21">
        <v>774</v>
      </c>
      <c r="E40" s="22">
        <v>-2.6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>
        <v>1</v>
      </c>
      <c r="T40" s="23" t="s">
        <v>119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2396</v>
      </c>
      <c r="E42" s="22">
        <v>-2.4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 t="s">
        <v>119</v>
      </c>
      <c r="T42" s="23">
        <v>7</v>
      </c>
      <c r="U42" s="9" t="s">
        <v>44</v>
      </c>
    </row>
    <row r="43" spans="2:21" ht="14.25" customHeight="1">
      <c r="B43" s="24"/>
      <c r="C43" s="20" t="s">
        <v>23</v>
      </c>
      <c r="D43" s="21">
        <v>1236</v>
      </c>
      <c r="E43" s="22">
        <v>-3.4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>
        <v>4</v>
      </c>
      <c r="U43" s="9"/>
    </row>
    <row r="44" spans="2:21" ht="14.25" customHeight="1">
      <c r="B44" s="24"/>
      <c r="C44" s="20" t="s">
        <v>24</v>
      </c>
      <c r="D44" s="21">
        <v>1160</v>
      </c>
      <c r="E44" s="22">
        <v>-1.4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>
        <v>3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5847</v>
      </c>
      <c r="E46" s="22">
        <v>5.0999999999999996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 t="s">
        <v>119</v>
      </c>
      <c r="S46" s="23">
        <v>4</v>
      </c>
      <c r="T46" s="23">
        <v>12</v>
      </c>
      <c r="U46" s="9" t="s">
        <v>46</v>
      </c>
    </row>
    <row r="47" spans="2:21" ht="14.25" customHeight="1">
      <c r="B47" s="24"/>
      <c r="C47" s="20" t="s">
        <v>48</v>
      </c>
      <c r="D47" s="21">
        <v>4153</v>
      </c>
      <c r="E47" s="22">
        <v>3.5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>
        <v>2</v>
      </c>
      <c r="T47" s="23">
        <v>9</v>
      </c>
      <c r="U47" s="9"/>
    </row>
    <row r="48" spans="2:21" ht="14.25" customHeight="1">
      <c r="B48" s="24"/>
      <c r="C48" s="20" t="s">
        <v>24</v>
      </c>
      <c r="D48" s="21">
        <v>1694</v>
      </c>
      <c r="E48" s="22">
        <v>9.1999999999999993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>
        <v>2</v>
      </c>
      <c r="T48" s="23">
        <v>3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1008</v>
      </c>
      <c r="E50" s="22">
        <v>1.9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1</v>
      </c>
      <c r="S50" s="23">
        <v>7</v>
      </c>
      <c r="T50" s="23">
        <v>13</v>
      </c>
      <c r="U50" s="9" t="s">
        <v>49</v>
      </c>
    </row>
    <row r="51" spans="2:21" ht="14.25" customHeight="1">
      <c r="B51" s="24"/>
      <c r="C51" s="20" t="s">
        <v>23</v>
      </c>
      <c r="D51" s="21">
        <v>6</v>
      </c>
      <c r="E51" s="22">
        <v>-33.333333333333329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1002</v>
      </c>
      <c r="E52" s="22">
        <v>2.2000000000000002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1</v>
      </c>
      <c r="S52" s="23">
        <v>7</v>
      </c>
      <c r="T52" s="23">
        <v>13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477</v>
      </c>
      <c r="E54" s="22">
        <v>-1.6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 t="s">
        <v>119</v>
      </c>
      <c r="Q54" s="23" t="s">
        <v>119</v>
      </c>
      <c r="R54" s="23">
        <v>2</v>
      </c>
      <c r="S54" s="23">
        <v>4</v>
      </c>
      <c r="T54" s="23">
        <v>12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477</v>
      </c>
      <c r="E56" s="22">
        <v>-1.6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>
        <v>2</v>
      </c>
      <c r="S56" s="23">
        <v>4</v>
      </c>
      <c r="T56" s="23">
        <v>12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661</v>
      </c>
      <c r="E58" s="22">
        <v>4.8</v>
      </c>
      <c r="F58" s="21" t="s">
        <v>119</v>
      </c>
      <c r="G58" s="21" t="s">
        <v>119</v>
      </c>
      <c r="H58" s="21">
        <v>1</v>
      </c>
      <c r="I58" s="21">
        <v>2</v>
      </c>
      <c r="J58" s="21">
        <v>2</v>
      </c>
      <c r="K58" s="16"/>
      <c r="L58" s="3"/>
      <c r="M58" s="23">
        <v>5</v>
      </c>
      <c r="N58" s="23">
        <v>3</v>
      </c>
      <c r="O58" s="23">
        <v>3</v>
      </c>
      <c r="P58" s="23">
        <v>6</v>
      </c>
      <c r="Q58" s="23">
        <v>3</v>
      </c>
      <c r="R58" s="23">
        <v>4</v>
      </c>
      <c r="S58" s="23">
        <v>10</v>
      </c>
      <c r="T58" s="23">
        <v>7</v>
      </c>
      <c r="U58" s="9" t="s">
        <v>54</v>
      </c>
    </row>
    <row r="59" spans="2:21" ht="14.25" customHeight="1">
      <c r="B59" s="24"/>
      <c r="C59" s="20" t="s">
        <v>23</v>
      </c>
      <c r="D59" s="21">
        <v>365</v>
      </c>
      <c r="E59" s="22">
        <v>-4.7</v>
      </c>
      <c r="F59" s="21" t="s">
        <v>119</v>
      </c>
      <c r="G59" s="21" t="s">
        <v>119</v>
      </c>
      <c r="H59" s="21">
        <v>1</v>
      </c>
      <c r="I59" s="21">
        <v>2</v>
      </c>
      <c r="J59" s="21">
        <v>1</v>
      </c>
      <c r="K59" s="16"/>
      <c r="L59" s="3"/>
      <c r="M59" s="23">
        <v>4</v>
      </c>
      <c r="N59" s="23">
        <v>2</v>
      </c>
      <c r="O59" s="23">
        <v>2</v>
      </c>
      <c r="P59" s="23">
        <v>2</v>
      </c>
      <c r="Q59" s="23">
        <v>1</v>
      </c>
      <c r="R59" s="23">
        <v>2</v>
      </c>
      <c r="S59" s="23">
        <v>4</v>
      </c>
      <c r="T59" s="23">
        <v>5</v>
      </c>
      <c r="U59" s="9"/>
    </row>
    <row r="60" spans="2:21" ht="14.25" customHeight="1">
      <c r="B60" s="24"/>
      <c r="C60" s="20" t="s">
        <v>24</v>
      </c>
      <c r="D60" s="21">
        <v>296</v>
      </c>
      <c r="E60" s="22">
        <v>19.399999999999999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>
        <v>1</v>
      </c>
      <c r="K60" s="16"/>
      <c r="L60" s="3"/>
      <c r="M60" s="23">
        <v>1</v>
      </c>
      <c r="N60" s="23">
        <v>1</v>
      </c>
      <c r="O60" s="23">
        <v>1</v>
      </c>
      <c r="P60" s="23">
        <v>4</v>
      </c>
      <c r="Q60" s="23">
        <v>2</v>
      </c>
      <c r="R60" s="23">
        <v>2</v>
      </c>
      <c r="S60" s="23">
        <v>6</v>
      </c>
      <c r="T60" s="23">
        <v>2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1172</v>
      </c>
      <c r="E62" s="22">
        <v>-5.4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16"/>
      <c r="L62" s="3"/>
      <c r="M62" s="23" t="s">
        <v>119</v>
      </c>
      <c r="N62" s="23" t="s">
        <v>119</v>
      </c>
      <c r="O62" s="23" t="s">
        <v>119</v>
      </c>
      <c r="P62" s="23" t="s">
        <v>119</v>
      </c>
      <c r="Q62" s="23" t="s">
        <v>119</v>
      </c>
      <c r="R62" s="23" t="s">
        <v>119</v>
      </c>
      <c r="S62" s="23">
        <v>1</v>
      </c>
      <c r="T62" s="23">
        <v>4</v>
      </c>
      <c r="U62" s="9" t="s">
        <v>56</v>
      </c>
    </row>
    <row r="63" spans="2:21" ht="14.25" customHeight="1">
      <c r="B63" s="24"/>
      <c r="C63" s="20" t="s">
        <v>23</v>
      </c>
      <c r="D63" s="21">
        <v>614</v>
      </c>
      <c r="E63" s="22">
        <v>-5.7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16"/>
      <c r="L63" s="3"/>
      <c r="M63" s="23" t="s">
        <v>119</v>
      </c>
      <c r="N63" s="23" t="s">
        <v>119</v>
      </c>
      <c r="O63" s="23" t="s">
        <v>119</v>
      </c>
      <c r="P63" s="23" t="s">
        <v>119</v>
      </c>
      <c r="Q63" s="23" t="s">
        <v>119</v>
      </c>
      <c r="R63" s="23" t="s">
        <v>119</v>
      </c>
      <c r="S63" s="23">
        <v>1</v>
      </c>
      <c r="T63" s="23">
        <v>4</v>
      </c>
      <c r="U63" s="9"/>
    </row>
    <row r="64" spans="2:21" ht="14.25" customHeight="1">
      <c r="B64" s="24"/>
      <c r="C64" s="20" t="s">
        <v>24</v>
      </c>
      <c r="D64" s="21">
        <v>558</v>
      </c>
      <c r="E64" s="22">
        <v>-5.0999999999999996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16"/>
      <c r="L64" s="3"/>
      <c r="M64" s="23" t="s">
        <v>119</v>
      </c>
      <c r="N64" s="23" t="s">
        <v>119</v>
      </c>
      <c r="O64" s="23" t="s">
        <v>119</v>
      </c>
      <c r="P64" s="23" t="s">
        <v>119</v>
      </c>
      <c r="Q64" s="23" t="s">
        <v>119</v>
      </c>
      <c r="R64" s="23" t="s">
        <v>119</v>
      </c>
      <c r="S64" s="23" t="s">
        <v>119</v>
      </c>
      <c r="T64" s="23" t="s">
        <v>119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594</v>
      </c>
      <c r="E66" s="22">
        <v>4.2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 t="s">
        <v>119</v>
      </c>
      <c r="S66" s="23" t="s">
        <v>119</v>
      </c>
      <c r="T66" s="23" t="s">
        <v>119</v>
      </c>
      <c r="U66" s="9" t="s">
        <v>58</v>
      </c>
    </row>
    <row r="67" spans="2:23" ht="14.25" customHeight="1">
      <c r="B67" s="24"/>
      <c r="C67" s="20" t="s">
        <v>23</v>
      </c>
      <c r="D67" s="21">
        <v>207</v>
      </c>
      <c r="E67" s="22">
        <v>2.5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 t="s">
        <v>119</v>
      </c>
      <c r="S67" s="23" t="s">
        <v>119</v>
      </c>
      <c r="T67" s="23" t="s">
        <v>119</v>
      </c>
      <c r="U67" s="9"/>
    </row>
    <row r="68" spans="2:23" ht="14.25" customHeight="1">
      <c r="B68" s="24"/>
      <c r="C68" s="20" t="s">
        <v>24</v>
      </c>
      <c r="D68" s="21">
        <v>387</v>
      </c>
      <c r="E68" s="22">
        <v>5.2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 t="s">
        <v>119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16080</v>
      </c>
      <c r="E70" s="22">
        <v>-2.8</v>
      </c>
      <c r="F70" s="21">
        <v>5</v>
      </c>
      <c r="G70" s="21">
        <v>3</v>
      </c>
      <c r="H70" s="21">
        <v>1</v>
      </c>
      <c r="I70" s="21" t="s">
        <v>119</v>
      </c>
      <c r="J70" s="21" t="s">
        <v>119</v>
      </c>
      <c r="K70" s="16"/>
      <c r="L70" s="3"/>
      <c r="M70" s="23">
        <v>9</v>
      </c>
      <c r="N70" s="23">
        <v>1</v>
      </c>
      <c r="O70" s="23">
        <v>2</v>
      </c>
      <c r="P70" s="23">
        <v>6</v>
      </c>
      <c r="Q70" s="23">
        <v>9</v>
      </c>
      <c r="R70" s="23">
        <v>14</v>
      </c>
      <c r="S70" s="23">
        <v>23</v>
      </c>
      <c r="T70" s="23">
        <v>50</v>
      </c>
      <c r="U70" s="9" t="s">
        <v>60</v>
      </c>
    </row>
    <row r="71" spans="2:23" ht="14.25" customHeight="1">
      <c r="B71" s="24"/>
      <c r="C71" s="20" t="s">
        <v>23</v>
      </c>
      <c r="D71" s="21">
        <v>7476</v>
      </c>
      <c r="E71" s="22">
        <v>-2.5</v>
      </c>
      <c r="F71" s="21">
        <v>3</v>
      </c>
      <c r="G71" s="21">
        <v>2</v>
      </c>
      <c r="H71" s="21">
        <v>1</v>
      </c>
      <c r="I71" s="21" t="s">
        <v>119</v>
      </c>
      <c r="J71" s="21" t="s">
        <v>119</v>
      </c>
      <c r="K71" s="16"/>
      <c r="L71" s="3"/>
      <c r="M71" s="23">
        <v>6</v>
      </c>
      <c r="N71" s="23">
        <v>1</v>
      </c>
      <c r="O71" s="23">
        <v>1</v>
      </c>
      <c r="P71" s="23">
        <v>5</v>
      </c>
      <c r="Q71" s="23">
        <v>7</v>
      </c>
      <c r="R71" s="23">
        <v>11</v>
      </c>
      <c r="S71" s="23">
        <v>16</v>
      </c>
      <c r="T71" s="23">
        <v>39</v>
      </c>
      <c r="U71" s="9"/>
    </row>
    <row r="72" spans="2:23" ht="14.25" customHeight="1">
      <c r="B72" s="24"/>
      <c r="C72" s="20" t="s">
        <v>24</v>
      </c>
      <c r="D72" s="21">
        <v>8604</v>
      </c>
      <c r="E72" s="22">
        <v>-3</v>
      </c>
      <c r="F72" s="21">
        <v>2</v>
      </c>
      <c r="G72" s="21">
        <v>1</v>
      </c>
      <c r="H72" s="21" t="s">
        <v>119</v>
      </c>
      <c r="I72" s="21" t="s">
        <v>119</v>
      </c>
      <c r="J72" s="21" t="s">
        <v>119</v>
      </c>
      <c r="K72" s="16"/>
      <c r="L72" s="3"/>
      <c r="M72" s="23">
        <v>3</v>
      </c>
      <c r="N72" s="23" t="s">
        <v>119</v>
      </c>
      <c r="O72" s="23">
        <v>1</v>
      </c>
      <c r="P72" s="23">
        <v>1</v>
      </c>
      <c r="Q72" s="23">
        <v>2</v>
      </c>
      <c r="R72" s="23">
        <v>3</v>
      </c>
      <c r="S72" s="23">
        <v>7</v>
      </c>
      <c r="T72" s="23">
        <v>11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3197</v>
      </c>
      <c r="E74" s="22">
        <v>-6.5</v>
      </c>
      <c r="F74" s="21">
        <v>1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1</v>
      </c>
      <c r="N74" s="23" t="s">
        <v>119</v>
      </c>
      <c r="O74" s="23" t="s">
        <v>119</v>
      </c>
      <c r="P74" s="23" t="s">
        <v>119</v>
      </c>
      <c r="Q74" s="23">
        <v>1</v>
      </c>
      <c r="R74" s="23">
        <v>3</v>
      </c>
      <c r="S74" s="23">
        <v>3</v>
      </c>
      <c r="T74" s="23">
        <v>15</v>
      </c>
      <c r="U74" s="9" t="s">
        <v>62</v>
      </c>
    </row>
    <row r="75" spans="2:23" ht="14.25" customHeight="1">
      <c r="B75" s="24"/>
      <c r="C75" s="20" t="s">
        <v>23</v>
      </c>
      <c r="D75" s="21">
        <v>1761</v>
      </c>
      <c r="E75" s="22">
        <v>-5.5</v>
      </c>
      <c r="F75" s="21">
        <v>1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1</v>
      </c>
      <c r="N75" s="23" t="s">
        <v>119</v>
      </c>
      <c r="O75" s="23" t="s">
        <v>119</v>
      </c>
      <c r="P75" s="23" t="s">
        <v>119</v>
      </c>
      <c r="Q75" s="23">
        <v>1</v>
      </c>
      <c r="R75" s="23">
        <v>3</v>
      </c>
      <c r="S75" s="23">
        <v>3</v>
      </c>
      <c r="T75" s="23">
        <v>12</v>
      </c>
      <c r="U75" s="9"/>
    </row>
    <row r="76" spans="2:23" ht="14.25" customHeight="1">
      <c r="B76" s="24"/>
      <c r="C76" s="20" t="s">
        <v>24</v>
      </c>
      <c r="D76" s="21">
        <v>1436</v>
      </c>
      <c r="E76" s="22">
        <v>-7.6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 t="s">
        <v>119</v>
      </c>
      <c r="R76" s="23" t="s">
        <v>119</v>
      </c>
      <c r="S76" s="23" t="s">
        <v>119</v>
      </c>
      <c r="T76" s="23">
        <v>3</v>
      </c>
      <c r="U76" s="9"/>
    </row>
    <row r="77" spans="2:23" ht="14.25" customHeight="1" thickBot="1">
      <c r="B77" s="26"/>
      <c r="C77" s="27"/>
      <c r="D77" s="1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3">
      <c r="B78" s="31"/>
      <c r="C78" s="16"/>
      <c r="D78" s="16"/>
      <c r="E78" s="32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"/>
    </row>
    <row r="94" spans="5:5">
      <c r="E94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0" zoomScaleNormal="7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平成25年4月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825</v>
      </c>
      <c r="E6" s="21">
        <v>1136</v>
      </c>
      <c r="F6" s="21">
        <v>1724</v>
      </c>
      <c r="G6" s="21">
        <v>2574</v>
      </c>
      <c r="H6" s="21">
        <v>5196</v>
      </c>
      <c r="I6" s="21">
        <v>6525</v>
      </c>
      <c r="J6" s="16"/>
      <c r="K6" s="3"/>
      <c r="L6" s="23">
        <v>9151</v>
      </c>
      <c r="M6" s="23">
        <v>13121</v>
      </c>
      <c r="N6" s="23">
        <v>18410</v>
      </c>
      <c r="O6" s="23">
        <v>19847</v>
      </c>
      <c r="P6" s="23">
        <v>14378</v>
      </c>
      <c r="Q6" s="23">
        <v>7085</v>
      </c>
      <c r="R6" s="23">
        <v>1775</v>
      </c>
      <c r="S6" s="23">
        <v>43</v>
      </c>
      <c r="T6" s="6"/>
    </row>
    <row r="7" spans="2:20" ht="14.25" customHeight="1">
      <c r="B7" s="18"/>
      <c r="C7" s="20" t="s">
        <v>23</v>
      </c>
      <c r="D7" s="21">
        <v>560</v>
      </c>
      <c r="E7" s="21">
        <v>729</v>
      </c>
      <c r="F7" s="21">
        <v>1124</v>
      </c>
      <c r="G7" s="21">
        <v>1780</v>
      </c>
      <c r="H7" s="21">
        <v>3600</v>
      </c>
      <c r="I7" s="21">
        <v>4482</v>
      </c>
      <c r="J7" s="16"/>
      <c r="K7" s="3"/>
      <c r="L7" s="23">
        <v>6119</v>
      </c>
      <c r="M7" s="23">
        <v>8189</v>
      </c>
      <c r="N7" s="23">
        <v>10345</v>
      </c>
      <c r="O7" s="23">
        <v>9144</v>
      </c>
      <c r="P7" s="23">
        <v>4561</v>
      </c>
      <c r="Q7" s="23">
        <v>1608</v>
      </c>
      <c r="R7" s="23">
        <v>274</v>
      </c>
      <c r="S7" s="23">
        <v>37</v>
      </c>
      <c r="T7" s="6"/>
    </row>
    <row r="8" spans="2:20" ht="14.25" customHeight="1">
      <c r="B8" s="18"/>
      <c r="C8" s="20" t="s">
        <v>24</v>
      </c>
      <c r="D8" s="21">
        <v>265</v>
      </c>
      <c r="E8" s="21">
        <v>407</v>
      </c>
      <c r="F8" s="21">
        <v>600</v>
      </c>
      <c r="G8" s="21">
        <v>794</v>
      </c>
      <c r="H8" s="21">
        <v>1596</v>
      </c>
      <c r="I8" s="21">
        <v>2043</v>
      </c>
      <c r="J8" s="16"/>
      <c r="K8" s="3"/>
      <c r="L8" s="23">
        <v>3032</v>
      </c>
      <c r="M8" s="23">
        <v>4932</v>
      </c>
      <c r="N8" s="23">
        <v>8065</v>
      </c>
      <c r="O8" s="23">
        <v>10703</v>
      </c>
      <c r="P8" s="23">
        <v>9817</v>
      </c>
      <c r="Q8" s="23">
        <v>5477</v>
      </c>
      <c r="R8" s="23">
        <v>1501</v>
      </c>
      <c r="S8" s="23">
        <v>6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>
        <v>1</v>
      </c>
      <c r="E10" s="21">
        <v>2</v>
      </c>
      <c r="F10" s="21">
        <v>1</v>
      </c>
      <c r="G10" s="21">
        <v>1</v>
      </c>
      <c r="H10" s="21">
        <v>2</v>
      </c>
      <c r="I10" s="21">
        <v>7</v>
      </c>
      <c r="J10" s="16"/>
      <c r="K10" s="3"/>
      <c r="L10" s="23">
        <v>14</v>
      </c>
      <c r="M10" s="23">
        <v>19</v>
      </c>
      <c r="N10" s="23">
        <v>37</v>
      </c>
      <c r="O10" s="23">
        <v>50</v>
      </c>
      <c r="P10" s="23">
        <v>27</v>
      </c>
      <c r="Q10" s="23">
        <v>18</v>
      </c>
      <c r="R10" s="23">
        <v>3</v>
      </c>
      <c r="S10" s="23" t="s">
        <v>119</v>
      </c>
      <c r="T10" s="9" t="s">
        <v>25</v>
      </c>
    </row>
    <row r="11" spans="2:20" ht="14.25" customHeight="1">
      <c r="B11" s="24"/>
      <c r="C11" s="20" t="s">
        <v>23</v>
      </c>
      <c r="D11" s="21">
        <v>1</v>
      </c>
      <c r="E11" s="21">
        <v>2</v>
      </c>
      <c r="F11" s="21">
        <v>1</v>
      </c>
      <c r="G11" s="21">
        <v>1</v>
      </c>
      <c r="H11" s="21">
        <v>2</v>
      </c>
      <c r="I11" s="21">
        <v>6</v>
      </c>
      <c r="J11" s="16"/>
      <c r="K11" s="3"/>
      <c r="L11" s="23">
        <v>10</v>
      </c>
      <c r="M11" s="23">
        <v>14</v>
      </c>
      <c r="N11" s="23">
        <v>25</v>
      </c>
      <c r="O11" s="23">
        <v>29</v>
      </c>
      <c r="P11" s="23">
        <v>12</v>
      </c>
      <c r="Q11" s="23">
        <v>6</v>
      </c>
      <c r="R11" s="23">
        <v>1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 t="s">
        <v>119</v>
      </c>
      <c r="F12" s="21" t="s">
        <v>119</v>
      </c>
      <c r="G12" s="21" t="s">
        <v>119</v>
      </c>
      <c r="H12" s="21" t="s">
        <v>119</v>
      </c>
      <c r="I12" s="21">
        <v>1</v>
      </c>
      <c r="J12" s="16"/>
      <c r="K12" s="3"/>
      <c r="L12" s="23">
        <v>4</v>
      </c>
      <c r="M12" s="23">
        <v>5</v>
      </c>
      <c r="N12" s="23">
        <v>12</v>
      </c>
      <c r="O12" s="23">
        <v>21</v>
      </c>
      <c r="P12" s="23">
        <v>15</v>
      </c>
      <c r="Q12" s="23">
        <v>12</v>
      </c>
      <c r="R12" s="23">
        <v>2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241</v>
      </c>
      <c r="E14" s="21">
        <v>389</v>
      </c>
      <c r="F14" s="21">
        <v>691</v>
      </c>
      <c r="G14" s="21">
        <v>1167</v>
      </c>
      <c r="H14" s="21">
        <v>2574</v>
      </c>
      <c r="I14" s="21">
        <v>3131</v>
      </c>
      <c r="J14" s="16"/>
      <c r="K14" s="3"/>
      <c r="L14" s="23">
        <v>4005</v>
      </c>
      <c r="M14" s="23">
        <v>4874</v>
      </c>
      <c r="N14" s="23">
        <v>5166</v>
      </c>
      <c r="O14" s="23">
        <v>4197</v>
      </c>
      <c r="P14" s="23">
        <v>2007</v>
      </c>
      <c r="Q14" s="23">
        <v>580</v>
      </c>
      <c r="R14" s="23">
        <v>74</v>
      </c>
      <c r="S14" s="23">
        <v>2</v>
      </c>
      <c r="T14" s="9" t="s">
        <v>27</v>
      </c>
    </row>
    <row r="15" spans="2:20" ht="14.25" customHeight="1">
      <c r="B15" s="24"/>
      <c r="C15" s="20" t="s">
        <v>23</v>
      </c>
      <c r="D15" s="21">
        <v>113</v>
      </c>
      <c r="E15" s="21">
        <v>184</v>
      </c>
      <c r="F15" s="21">
        <v>340</v>
      </c>
      <c r="G15" s="21">
        <v>718</v>
      </c>
      <c r="H15" s="21">
        <v>1652</v>
      </c>
      <c r="I15" s="21">
        <v>2070</v>
      </c>
      <c r="J15" s="16"/>
      <c r="K15" s="3"/>
      <c r="L15" s="23">
        <v>2685</v>
      </c>
      <c r="M15" s="23">
        <v>3148</v>
      </c>
      <c r="N15" s="23">
        <v>3085</v>
      </c>
      <c r="O15" s="23">
        <v>2182</v>
      </c>
      <c r="P15" s="23">
        <v>758</v>
      </c>
      <c r="Q15" s="23">
        <v>180</v>
      </c>
      <c r="R15" s="23">
        <v>19</v>
      </c>
      <c r="S15" s="23">
        <v>1</v>
      </c>
      <c r="T15" s="9"/>
    </row>
    <row r="16" spans="2:20" ht="14.25" customHeight="1">
      <c r="B16" s="24"/>
      <c r="C16" s="20" t="s">
        <v>24</v>
      </c>
      <c r="D16" s="21">
        <v>128</v>
      </c>
      <c r="E16" s="21">
        <v>205</v>
      </c>
      <c r="F16" s="21">
        <v>351</v>
      </c>
      <c r="G16" s="21">
        <v>449</v>
      </c>
      <c r="H16" s="21">
        <v>922</v>
      </c>
      <c r="I16" s="21">
        <v>1061</v>
      </c>
      <c r="J16" s="16"/>
      <c r="K16" s="3"/>
      <c r="L16" s="23">
        <v>1320</v>
      </c>
      <c r="M16" s="23">
        <v>1726</v>
      </c>
      <c r="N16" s="23">
        <v>2081</v>
      </c>
      <c r="O16" s="23">
        <v>2015</v>
      </c>
      <c r="P16" s="23">
        <v>1249</v>
      </c>
      <c r="Q16" s="23">
        <v>400</v>
      </c>
      <c r="R16" s="23">
        <v>55</v>
      </c>
      <c r="S16" s="23">
        <v>1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2</v>
      </c>
      <c r="E18" s="21">
        <v>8</v>
      </c>
      <c r="F18" s="21">
        <v>21</v>
      </c>
      <c r="G18" s="21">
        <v>49</v>
      </c>
      <c r="H18" s="21">
        <v>131</v>
      </c>
      <c r="I18" s="21">
        <v>123</v>
      </c>
      <c r="J18" s="16"/>
      <c r="K18" s="3"/>
      <c r="L18" s="23">
        <v>163</v>
      </c>
      <c r="M18" s="23">
        <v>148</v>
      </c>
      <c r="N18" s="23">
        <v>124</v>
      </c>
      <c r="O18" s="23">
        <v>77</v>
      </c>
      <c r="P18" s="23">
        <v>34</v>
      </c>
      <c r="Q18" s="23">
        <v>8</v>
      </c>
      <c r="R18" s="23">
        <v>1</v>
      </c>
      <c r="S18" s="23" t="s">
        <v>119</v>
      </c>
      <c r="T18" s="9" t="s">
        <v>29</v>
      </c>
    </row>
    <row r="19" spans="2:20" ht="14.25" customHeight="1">
      <c r="B19" s="24"/>
      <c r="C19" s="20" t="s">
        <v>23</v>
      </c>
      <c r="D19" s="21">
        <v>2</v>
      </c>
      <c r="E19" s="21">
        <v>8</v>
      </c>
      <c r="F19" s="21">
        <v>16</v>
      </c>
      <c r="G19" s="21">
        <v>41</v>
      </c>
      <c r="H19" s="21">
        <v>117</v>
      </c>
      <c r="I19" s="21">
        <v>111</v>
      </c>
      <c r="J19" s="16"/>
      <c r="K19" s="3"/>
      <c r="L19" s="23">
        <v>141</v>
      </c>
      <c r="M19" s="23">
        <v>124</v>
      </c>
      <c r="N19" s="23">
        <v>94</v>
      </c>
      <c r="O19" s="23">
        <v>53</v>
      </c>
      <c r="P19" s="23">
        <v>20</v>
      </c>
      <c r="Q19" s="23">
        <v>3</v>
      </c>
      <c r="R19" s="23" t="s">
        <v>119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 t="s">
        <v>119</v>
      </c>
      <c r="E20" s="21" t="s">
        <v>119</v>
      </c>
      <c r="F20" s="21">
        <v>5</v>
      </c>
      <c r="G20" s="21">
        <v>8</v>
      </c>
      <c r="H20" s="21">
        <v>14</v>
      </c>
      <c r="I20" s="21">
        <v>12</v>
      </c>
      <c r="J20" s="16"/>
      <c r="K20" s="3"/>
      <c r="L20" s="23">
        <v>22</v>
      </c>
      <c r="M20" s="23">
        <v>24</v>
      </c>
      <c r="N20" s="23">
        <v>30</v>
      </c>
      <c r="O20" s="23">
        <v>24</v>
      </c>
      <c r="P20" s="23">
        <v>14</v>
      </c>
      <c r="Q20" s="23">
        <v>5</v>
      </c>
      <c r="R20" s="23">
        <v>1</v>
      </c>
      <c r="S20" s="23" t="s">
        <v>119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36</v>
      </c>
      <c r="E22" s="21">
        <v>49</v>
      </c>
      <c r="F22" s="21">
        <v>79</v>
      </c>
      <c r="G22" s="21">
        <v>139</v>
      </c>
      <c r="H22" s="21">
        <v>376</v>
      </c>
      <c r="I22" s="21">
        <v>424</v>
      </c>
      <c r="J22" s="16"/>
      <c r="K22" s="3"/>
      <c r="L22" s="23">
        <v>564</v>
      </c>
      <c r="M22" s="23">
        <v>698</v>
      </c>
      <c r="N22" s="23">
        <v>663</v>
      </c>
      <c r="O22" s="23">
        <v>562</v>
      </c>
      <c r="P22" s="23">
        <v>299</v>
      </c>
      <c r="Q22" s="23">
        <v>99</v>
      </c>
      <c r="R22" s="23">
        <v>10</v>
      </c>
      <c r="S22" s="23">
        <v>1</v>
      </c>
      <c r="T22" s="9" t="s">
        <v>32</v>
      </c>
    </row>
    <row r="23" spans="2:20" ht="14.25" customHeight="1">
      <c r="B23" s="24"/>
      <c r="C23" s="20" t="s">
        <v>23</v>
      </c>
      <c r="D23" s="21">
        <v>20</v>
      </c>
      <c r="E23" s="21">
        <v>25</v>
      </c>
      <c r="F23" s="21">
        <v>51</v>
      </c>
      <c r="G23" s="21">
        <v>106</v>
      </c>
      <c r="H23" s="21">
        <v>272</v>
      </c>
      <c r="I23" s="21">
        <v>305</v>
      </c>
      <c r="J23" s="16"/>
      <c r="K23" s="3"/>
      <c r="L23" s="23">
        <v>427</v>
      </c>
      <c r="M23" s="23">
        <v>504</v>
      </c>
      <c r="N23" s="23">
        <v>428</v>
      </c>
      <c r="O23" s="23">
        <v>320</v>
      </c>
      <c r="P23" s="23">
        <v>117</v>
      </c>
      <c r="Q23" s="23">
        <v>33</v>
      </c>
      <c r="R23" s="23">
        <v>1</v>
      </c>
      <c r="S23" s="23">
        <v>1</v>
      </c>
      <c r="T23" s="9"/>
    </row>
    <row r="24" spans="2:20" ht="14.25" customHeight="1">
      <c r="B24" s="24"/>
      <c r="C24" s="20" t="s">
        <v>24</v>
      </c>
      <c r="D24" s="21">
        <v>16</v>
      </c>
      <c r="E24" s="21">
        <v>24</v>
      </c>
      <c r="F24" s="21">
        <v>28</v>
      </c>
      <c r="G24" s="21">
        <v>33</v>
      </c>
      <c r="H24" s="21">
        <v>104</v>
      </c>
      <c r="I24" s="21">
        <v>119</v>
      </c>
      <c r="J24" s="16"/>
      <c r="K24" s="3"/>
      <c r="L24" s="23">
        <v>137</v>
      </c>
      <c r="M24" s="23">
        <v>194</v>
      </c>
      <c r="N24" s="23">
        <v>235</v>
      </c>
      <c r="O24" s="23">
        <v>242</v>
      </c>
      <c r="P24" s="23">
        <v>182</v>
      </c>
      <c r="Q24" s="23">
        <v>66</v>
      </c>
      <c r="R24" s="23">
        <v>9</v>
      </c>
      <c r="S24" s="23" t="s">
        <v>119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15</v>
      </c>
      <c r="E26" s="21">
        <v>32</v>
      </c>
      <c r="F26" s="21">
        <v>54</v>
      </c>
      <c r="G26" s="21">
        <v>95</v>
      </c>
      <c r="H26" s="21">
        <v>199</v>
      </c>
      <c r="I26" s="21">
        <v>239</v>
      </c>
      <c r="J26" s="16"/>
      <c r="K26" s="3"/>
      <c r="L26" s="23">
        <v>300</v>
      </c>
      <c r="M26" s="23">
        <v>368</v>
      </c>
      <c r="N26" s="23">
        <v>437</v>
      </c>
      <c r="O26" s="23">
        <v>455</v>
      </c>
      <c r="P26" s="23">
        <v>233</v>
      </c>
      <c r="Q26" s="23">
        <v>78</v>
      </c>
      <c r="R26" s="23">
        <v>12</v>
      </c>
      <c r="S26" s="23" t="s">
        <v>119</v>
      </c>
      <c r="T26" s="9" t="s">
        <v>34</v>
      </c>
    </row>
    <row r="27" spans="2:20" ht="14.25" customHeight="1">
      <c r="B27" s="24"/>
      <c r="C27" s="20" t="s">
        <v>23</v>
      </c>
      <c r="D27" s="21">
        <v>9</v>
      </c>
      <c r="E27" s="21">
        <v>14</v>
      </c>
      <c r="F27" s="21">
        <v>39</v>
      </c>
      <c r="G27" s="21">
        <v>51</v>
      </c>
      <c r="H27" s="21">
        <v>111</v>
      </c>
      <c r="I27" s="21">
        <v>140</v>
      </c>
      <c r="J27" s="16"/>
      <c r="K27" s="3"/>
      <c r="L27" s="23">
        <v>176</v>
      </c>
      <c r="M27" s="23">
        <v>215</v>
      </c>
      <c r="N27" s="23">
        <v>209</v>
      </c>
      <c r="O27" s="23">
        <v>183</v>
      </c>
      <c r="P27" s="23">
        <v>57</v>
      </c>
      <c r="Q27" s="23">
        <v>13</v>
      </c>
      <c r="R27" s="23">
        <v>1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6</v>
      </c>
      <c r="E28" s="21">
        <v>18</v>
      </c>
      <c r="F28" s="21">
        <v>15</v>
      </c>
      <c r="G28" s="21">
        <v>44</v>
      </c>
      <c r="H28" s="21">
        <v>88</v>
      </c>
      <c r="I28" s="21">
        <v>99</v>
      </c>
      <c r="J28" s="16"/>
      <c r="K28" s="3"/>
      <c r="L28" s="23">
        <v>124</v>
      </c>
      <c r="M28" s="23">
        <v>153</v>
      </c>
      <c r="N28" s="23">
        <v>228</v>
      </c>
      <c r="O28" s="23">
        <v>272</v>
      </c>
      <c r="P28" s="23">
        <v>176</v>
      </c>
      <c r="Q28" s="23">
        <v>65</v>
      </c>
      <c r="R28" s="23">
        <v>11</v>
      </c>
      <c r="S28" s="23" t="s">
        <v>119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12</v>
      </c>
      <c r="E30" s="21">
        <v>25</v>
      </c>
      <c r="F30" s="21">
        <v>32</v>
      </c>
      <c r="G30" s="21">
        <v>77</v>
      </c>
      <c r="H30" s="21">
        <v>153</v>
      </c>
      <c r="I30" s="21">
        <v>133</v>
      </c>
      <c r="J30" s="16"/>
      <c r="K30" s="3"/>
      <c r="L30" s="23">
        <v>181</v>
      </c>
      <c r="M30" s="23">
        <v>190</v>
      </c>
      <c r="N30" s="23">
        <v>169</v>
      </c>
      <c r="O30" s="23">
        <v>127</v>
      </c>
      <c r="P30" s="23">
        <v>58</v>
      </c>
      <c r="Q30" s="23">
        <v>14</v>
      </c>
      <c r="R30" s="23">
        <v>3</v>
      </c>
      <c r="S30" s="23" t="s">
        <v>119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4</v>
      </c>
      <c r="E31" s="21">
        <v>16</v>
      </c>
      <c r="F31" s="21">
        <v>19</v>
      </c>
      <c r="G31" s="21">
        <v>55</v>
      </c>
      <c r="H31" s="21">
        <v>97</v>
      </c>
      <c r="I31" s="21">
        <v>97</v>
      </c>
      <c r="J31" s="16"/>
      <c r="K31" s="3"/>
      <c r="L31" s="23">
        <v>132</v>
      </c>
      <c r="M31" s="23">
        <v>126</v>
      </c>
      <c r="N31" s="23">
        <v>99</v>
      </c>
      <c r="O31" s="23">
        <v>58</v>
      </c>
      <c r="P31" s="23">
        <v>21</v>
      </c>
      <c r="Q31" s="23">
        <v>4</v>
      </c>
      <c r="R31" s="23">
        <v>1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8</v>
      </c>
      <c r="E32" s="21">
        <v>9</v>
      </c>
      <c r="F32" s="21">
        <v>13</v>
      </c>
      <c r="G32" s="21">
        <v>22</v>
      </c>
      <c r="H32" s="21">
        <v>56</v>
      </c>
      <c r="I32" s="21">
        <v>36</v>
      </c>
      <c r="J32" s="16"/>
      <c r="K32" s="3"/>
      <c r="L32" s="23">
        <v>49</v>
      </c>
      <c r="M32" s="23">
        <v>64</v>
      </c>
      <c r="N32" s="23">
        <v>70</v>
      </c>
      <c r="O32" s="23">
        <v>69</v>
      </c>
      <c r="P32" s="23">
        <v>37</v>
      </c>
      <c r="Q32" s="23">
        <v>10</v>
      </c>
      <c r="R32" s="23">
        <v>2</v>
      </c>
      <c r="S32" s="23" t="s">
        <v>119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7</v>
      </c>
      <c r="E34" s="21">
        <v>16</v>
      </c>
      <c r="F34" s="21">
        <v>42</v>
      </c>
      <c r="G34" s="21">
        <v>94</v>
      </c>
      <c r="H34" s="21">
        <v>218</v>
      </c>
      <c r="I34" s="21">
        <v>244</v>
      </c>
      <c r="J34" s="16"/>
      <c r="K34" s="3"/>
      <c r="L34" s="23">
        <v>403</v>
      </c>
      <c r="M34" s="23">
        <v>547</v>
      </c>
      <c r="N34" s="23">
        <v>506</v>
      </c>
      <c r="O34" s="23">
        <v>306</v>
      </c>
      <c r="P34" s="23">
        <v>146</v>
      </c>
      <c r="Q34" s="23">
        <v>35</v>
      </c>
      <c r="R34" s="23">
        <v>2</v>
      </c>
      <c r="S34" s="23" t="s">
        <v>119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7</v>
      </c>
      <c r="E35" s="21">
        <v>15</v>
      </c>
      <c r="F35" s="21">
        <v>31</v>
      </c>
      <c r="G35" s="21">
        <v>81</v>
      </c>
      <c r="H35" s="21">
        <v>174</v>
      </c>
      <c r="I35" s="21">
        <v>192</v>
      </c>
      <c r="J35" s="16"/>
      <c r="K35" s="3"/>
      <c r="L35" s="23">
        <v>267</v>
      </c>
      <c r="M35" s="23">
        <v>361</v>
      </c>
      <c r="N35" s="23">
        <v>294</v>
      </c>
      <c r="O35" s="23">
        <v>150</v>
      </c>
      <c r="P35" s="23">
        <v>55</v>
      </c>
      <c r="Q35" s="23">
        <v>10</v>
      </c>
      <c r="R35" s="23">
        <v>1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 t="s">
        <v>119</v>
      </c>
      <c r="E36" s="21">
        <v>1</v>
      </c>
      <c r="F36" s="21">
        <v>11</v>
      </c>
      <c r="G36" s="21">
        <v>13</v>
      </c>
      <c r="H36" s="21">
        <v>44</v>
      </c>
      <c r="I36" s="21">
        <v>52</v>
      </c>
      <c r="J36" s="16"/>
      <c r="K36" s="3"/>
      <c r="L36" s="23">
        <v>136</v>
      </c>
      <c r="M36" s="23">
        <v>186</v>
      </c>
      <c r="N36" s="23">
        <v>212</v>
      </c>
      <c r="O36" s="23">
        <v>156</v>
      </c>
      <c r="P36" s="23">
        <v>91</v>
      </c>
      <c r="Q36" s="23">
        <v>25</v>
      </c>
      <c r="R36" s="23">
        <v>1</v>
      </c>
      <c r="S36" s="23" t="s">
        <v>119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3</v>
      </c>
      <c r="E38" s="21">
        <v>5</v>
      </c>
      <c r="F38" s="21">
        <v>19</v>
      </c>
      <c r="G38" s="21">
        <v>40</v>
      </c>
      <c r="H38" s="21">
        <v>85</v>
      </c>
      <c r="I38" s="21">
        <v>118</v>
      </c>
      <c r="J38" s="16"/>
      <c r="K38" s="3"/>
      <c r="L38" s="23">
        <v>176</v>
      </c>
      <c r="M38" s="23">
        <v>242</v>
      </c>
      <c r="N38" s="23">
        <v>315</v>
      </c>
      <c r="O38" s="23">
        <v>288</v>
      </c>
      <c r="P38" s="23">
        <v>161</v>
      </c>
      <c r="Q38" s="23">
        <v>49</v>
      </c>
      <c r="R38" s="23">
        <v>5</v>
      </c>
      <c r="S38" s="23" t="s">
        <v>119</v>
      </c>
      <c r="T38" s="9" t="s">
        <v>41</v>
      </c>
    </row>
    <row r="39" spans="2:20" ht="14.25" customHeight="1">
      <c r="B39" s="24"/>
      <c r="C39" s="20" t="s">
        <v>43</v>
      </c>
      <c r="D39" s="21">
        <v>1</v>
      </c>
      <c r="E39" s="21">
        <v>2</v>
      </c>
      <c r="F39" s="21">
        <v>12</v>
      </c>
      <c r="G39" s="21">
        <v>25</v>
      </c>
      <c r="H39" s="21">
        <v>56</v>
      </c>
      <c r="I39" s="21">
        <v>70</v>
      </c>
      <c r="J39" s="16"/>
      <c r="K39" s="3"/>
      <c r="L39" s="23">
        <v>104</v>
      </c>
      <c r="M39" s="23">
        <v>137</v>
      </c>
      <c r="N39" s="23">
        <v>160</v>
      </c>
      <c r="O39" s="23">
        <v>111</v>
      </c>
      <c r="P39" s="23">
        <v>43</v>
      </c>
      <c r="Q39" s="23">
        <v>11</v>
      </c>
      <c r="R39" s="23">
        <v>1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2</v>
      </c>
      <c r="E40" s="21">
        <v>3</v>
      </c>
      <c r="F40" s="21">
        <v>7</v>
      </c>
      <c r="G40" s="21">
        <v>15</v>
      </c>
      <c r="H40" s="21">
        <v>29</v>
      </c>
      <c r="I40" s="21">
        <v>48</v>
      </c>
      <c r="J40" s="16"/>
      <c r="K40" s="3"/>
      <c r="L40" s="23">
        <v>72</v>
      </c>
      <c r="M40" s="23">
        <v>105</v>
      </c>
      <c r="N40" s="23">
        <v>155</v>
      </c>
      <c r="O40" s="23">
        <v>177</v>
      </c>
      <c r="P40" s="23">
        <v>118</v>
      </c>
      <c r="Q40" s="23">
        <v>38</v>
      </c>
      <c r="R40" s="23">
        <v>4</v>
      </c>
      <c r="S40" s="23" t="s">
        <v>119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14</v>
      </c>
      <c r="E42" s="21">
        <v>38</v>
      </c>
      <c r="F42" s="21">
        <v>52</v>
      </c>
      <c r="G42" s="21">
        <v>92</v>
      </c>
      <c r="H42" s="21">
        <v>216</v>
      </c>
      <c r="I42" s="21">
        <v>314</v>
      </c>
      <c r="J42" s="16"/>
      <c r="K42" s="3"/>
      <c r="L42" s="23">
        <v>343</v>
      </c>
      <c r="M42" s="23">
        <v>397</v>
      </c>
      <c r="N42" s="23">
        <v>427</v>
      </c>
      <c r="O42" s="23">
        <v>305</v>
      </c>
      <c r="P42" s="23">
        <v>147</v>
      </c>
      <c r="Q42" s="23">
        <v>38</v>
      </c>
      <c r="R42" s="23">
        <v>6</v>
      </c>
      <c r="S42" s="23" t="s">
        <v>119</v>
      </c>
      <c r="T42" s="9" t="s">
        <v>44</v>
      </c>
    </row>
    <row r="43" spans="2:20" ht="14.25" customHeight="1">
      <c r="B43" s="24"/>
      <c r="C43" s="20" t="s">
        <v>23</v>
      </c>
      <c r="D43" s="21">
        <v>8</v>
      </c>
      <c r="E43" s="21">
        <v>26</v>
      </c>
      <c r="F43" s="21">
        <v>32</v>
      </c>
      <c r="G43" s="21">
        <v>63</v>
      </c>
      <c r="H43" s="21">
        <v>139</v>
      </c>
      <c r="I43" s="21">
        <v>189</v>
      </c>
      <c r="J43" s="16"/>
      <c r="K43" s="3"/>
      <c r="L43" s="23">
        <v>201</v>
      </c>
      <c r="M43" s="23">
        <v>217</v>
      </c>
      <c r="N43" s="23">
        <v>198</v>
      </c>
      <c r="O43" s="23">
        <v>112</v>
      </c>
      <c r="P43" s="23">
        <v>37</v>
      </c>
      <c r="Q43" s="23">
        <v>10</v>
      </c>
      <c r="R43" s="23" t="s">
        <v>119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6</v>
      </c>
      <c r="E44" s="21">
        <v>12</v>
      </c>
      <c r="F44" s="21">
        <v>20</v>
      </c>
      <c r="G44" s="21">
        <v>29</v>
      </c>
      <c r="H44" s="21">
        <v>77</v>
      </c>
      <c r="I44" s="21">
        <v>125</v>
      </c>
      <c r="J44" s="16"/>
      <c r="K44" s="3"/>
      <c r="L44" s="23">
        <v>142</v>
      </c>
      <c r="M44" s="23">
        <v>180</v>
      </c>
      <c r="N44" s="23">
        <v>229</v>
      </c>
      <c r="O44" s="23">
        <v>193</v>
      </c>
      <c r="P44" s="23">
        <v>110</v>
      </c>
      <c r="Q44" s="23">
        <v>28</v>
      </c>
      <c r="R44" s="23">
        <v>6</v>
      </c>
      <c r="S44" s="23" t="s">
        <v>119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21</v>
      </c>
      <c r="E46" s="21">
        <v>43</v>
      </c>
      <c r="F46" s="21">
        <v>101</v>
      </c>
      <c r="G46" s="21">
        <v>210</v>
      </c>
      <c r="H46" s="21">
        <v>472</v>
      </c>
      <c r="I46" s="21">
        <v>723</v>
      </c>
      <c r="J46" s="16"/>
      <c r="K46" s="3"/>
      <c r="L46" s="23">
        <v>843</v>
      </c>
      <c r="M46" s="23">
        <v>1006</v>
      </c>
      <c r="N46" s="23">
        <v>1126</v>
      </c>
      <c r="O46" s="23">
        <v>872</v>
      </c>
      <c r="P46" s="23">
        <v>309</v>
      </c>
      <c r="Q46" s="23">
        <v>88</v>
      </c>
      <c r="R46" s="23">
        <v>17</v>
      </c>
      <c r="S46" s="23" t="s">
        <v>119</v>
      </c>
      <c r="T46" s="9" t="s">
        <v>46</v>
      </c>
    </row>
    <row r="47" spans="2:20" ht="14.25" customHeight="1">
      <c r="B47" s="24"/>
      <c r="C47" s="20" t="s">
        <v>48</v>
      </c>
      <c r="D47" s="21">
        <v>16</v>
      </c>
      <c r="E47" s="21">
        <v>30</v>
      </c>
      <c r="F47" s="21">
        <v>70</v>
      </c>
      <c r="G47" s="21">
        <v>161</v>
      </c>
      <c r="H47" s="21">
        <v>358</v>
      </c>
      <c r="I47" s="21">
        <v>548</v>
      </c>
      <c r="J47" s="16"/>
      <c r="K47" s="3"/>
      <c r="L47" s="23">
        <v>648</v>
      </c>
      <c r="M47" s="23">
        <v>739</v>
      </c>
      <c r="N47" s="23">
        <v>805</v>
      </c>
      <c r="O47" s="23">
        <v>591</v>
      </c>
      <c r="P47" s="23">
        <v>140</v>
      </c>
      <c r="Q47" s="23">
        <v>29</v>
      </c>
      <c r="R47" s="23">
        <v>7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>
        <v>5</v>
      </c>
      <c r="E48" s="21">
        <v>13</v>
      </c>
      <c r="F48" s="21">
        <v>31</v>
      </c>
      <c r="G48" s="21">
        <v>49</v>
      </c>
      <c r="H48" s="21">
        <v>114</v>
      </c>
      <c r="I48" s="21">
        <v>175</v>
      </c>
      <c r="J48" s="16"/>
      <c r="K48" s="3"/>
      <c r="L48" s="23">
        <v>195</v>
      </c>
      <c r="M48" s="23">
        <v>267</v>
      </c>
      <c r="N48" s="23">
        <v>321</v>
      </c>
      <c r="O48" s="23">
        <v>281</v>
      </c>
      <c r="P48" s="23">
        <v>169</v>
      </c>
      <c r="Q48" s="23">
        <v>59</v>
      </c>
      <c r="R48" s="23">
        <v>10</v>
      </c>
      <c r="S48" s="23" t="s">
        <v>119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38</v>
      </c>
      <c r="E50" s="21">
        <v>55</v>
      </c>
      <c r="F50" s="21">
        <v>93</v>
      </c>
      <c r="G50" s="21">
        <v>97</v>
      </c>
      <c r="H50" s="21">
        <v>153</v>
      </c>
      <c r="I50" s="21">
        <v>114</v>
      </c>
      <c r="J50" s="16"/>
      <c r="K50" s="3"/>
      <c r="L50" s="23">
        <v>116</v>
      </c>
      <c r="M50" s="23">
        <v>106</v>
      </c>
      <c r="N50" s="23">
        <v>78</v>
      </c>
      <c r="O50" s="23">
        <v>78</v>
      </c>
      <c r="P50" s="23">
        <v>44</v>
      </c>
      <c r="Q50" s="23">
        <v>14</v>
      </c>
      <c r="R50" s="23">
        <v>1</v>
      </c>
      <c r="S50" s="23" t="s">
        <v>119</v>
      </c>
      <c r="T50" s="9" t="s">
        <v>49</v>
      </c>
    </row>
    <row r="51" spans="2:20" ht="14.25" customHeight="1">
      <c r="B51" s="24"/>
      <c r="C51" s="20" t="s">
        <v>23</v>
      </c>
      <c r="D51" s="21" t="s">
        <v>119</v>
      </c>
      <c r="E51" s="21" t="s">
        <v>119</v>
      </c>
      <c r="F51" s="21" t="s">
        <v>119</v>
      </c>
      <c r="G51" s="21">
        <v>1</v>
      </c>
      <c r="H51" s="21" t="s">
        <v>119</v>
      </c>
      <c r="I51" s="21">
        <v>1</v>
      </c>
      <c r="J51" s="16"/>
      <c r="K51" s="3"/>
      <c r="L51" s="23">
        <v>1</v>
      </c>
      <c r="M51" s="23">
        <v>1</v>
      </c>
      <c r="N51" s="23">
        <v>2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38</v>
      </c>
      <c r="E52" s="21">
        <v>55</v>
      </c>
      <c r="F52" s="21">
        <v>93</v>
      </c>
      <c r="G52" s="21">
        <v>96</v>
      </c>
      <c r="H52" s="21">
        <v>153</v>
      </c>
      <c r="I52" s="21">
        <v>113</v>
      </c>
      <c r="J52" s="16"/>
      <c r="K52" s="3"/>
      <c r="L52" s="23">
        <v>115</v>
      </c>
      <c r="M52" s="23">
        <v>105</v>
      </c>
      <c r="N52" s="23">
        <v>76</v>
      </c>
      <c r="O52" s="23">
        <v>78</v>
      </c>
      <c r="P52" s="23">
        <v>44</v>
      </c>
      <c r="Q52" s="23">
        <v>14</v>
      </c>
      <c r="R52" s="23">
        <v>1</v>
      </c>
      <c r="S52" s="23" t="s">
        <v>119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17</v>
      </c>
      <c r="E54" s="21">
        <v>18</v>
      </c>
      <c r="F54" s="21">
        <v>41</v>
      </c>
      <c r="G54" s="21">
        <v>32</v>
      </c>
      <c r="H54" s="21">
        <v>60</v>
      </c>
      <c r="I54" s="21">
        <v>57</v>
      </c>
      <c r="J54" s="16"/>
      <c r="K54" s="3"/>
      <c r="L54" s="23">
        <v>52</v>
      </c>
      <c r="M54" s="23">
        <v>38</v>
      </c>
      <c r="N54" s="23">
        <v>59</v>
      </c>
      <c r="O54" s="23">
        <v>48</v>
      </c>
      <c r="P54" s="23">
        <v>28</v>
      </c>
      <c r="Q54" s="23">
        <v>7</v>
      </c>
      <c r="R54" s="23">
        <v>1</v>
      </c>
      <c r="S54" s="23">
        <v>1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17</v>
      </c>
      <c r="E56" s="21">
        <v>18</v>
      </c>
      <c r="F56" s="21">
        <v>41</v>
      </c>
      <c r="G56" s="21">
        <v>32</v>
      </c>
      <c r="H56" s="21">
        <v>60</v>
      </c>
      <c r="I56" s="21">
        <v>57</v>
      </c>
      <c r="J56" s="16"/>
      <c r="K56" s="3"/>
      <c r="L56" s="23">
        <v>52</v>
      </c>
      <c r="M56" s="23">
        <v>38</v>
      </c>
      <c r="N56" s="23">
        <v>59</v>
      </c>
      <c r="O56" s="23">
        <v>48</v>
      </c>
      <c r="P56" s="23">
        <v>28</v>
      </c>
      <c r="Q56" s="23">
        <v>7</v>
      </c>
      <c r="R56" s="23">
        <v>1</v>
      </c>
      <c r="S56" s="23">
        <v>1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11</v>
      </c>
      <c r="E58" s="21">
        <v>9</v>
      </c>
      <c r="F58" s="21">
        <v>18</v>
      </c>
      <c r="G58" s="21">
        <v>24</v>
      </c>
      <c r="H58" s="21">
        <v>55</v>
      </c>
      <c r="I58" s="21">
        <v>76</v>
      </c>
      <c r="J58" s="16"/>
      <c r="K58" s="3"/>
      <c r="L58" s="23">
        <v>91</v>
      </c>
      <c r="M58" s="23">
        <v>122</v>
      </c>
      <c r="N58" s="23">
        <v>104</v>
      </c>
      <c r="O58" s="23">
        <v>74</v>
      </c>
      <c r="P58" s="23">
        <v>30</v>
      </c>
      <c r="Q58" s="23">
        <v>6</v>
      </c>
      <c r="R58" s="23" t="s">
        <v>119</v>
      </c>
      <c r="S58" s="23" t="s">
        <v>119</v>
      </c>
      <c r="T58" s="9" t="s">
        <v>54</v>
      </c>
    </row>
    <row r="59" spans="2:20" ht="14.25" customHeight="1">
      <c r="B59" s="24"/>
      <c r="C59" s="20" t="s">
        <v>23</v>
      </c>
      <c r="D59" s="21">
        <v>8</v>
      </c>
      <c r="E59" s="21">
        <v>6</v>
      </c>
      <c r="F59" s="21">
        <v>8</v>
      </c>
      <c r="G59" s="21">
        <v>13</v>
      </c>
      <c r="H59" s="21">
        <v>34</v>
      </c>
      <c r="I59" s="21">
        <v>45</v>
      </c>
      <c r="J59" s="16"/>
      <c r="K59" s="3"/>
      <c r="L59" s="23">
        <v>57</v>
      </c>
      <c r="M59" s="23">
        <v>64</v>
      </c>
      <c r="N59" s="23">
        <v>60</v>
      </c>
      <c r="O59" s="23">
        <v>37</v>
      </c>
      <c r="P59" s="23">
        <v>7</v>
      </c>
      <c r="Q59" s="23">
        <v>4</v>
      </c>
      <c r="R59" s="23" t="s">
        <v>119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>
        <v>3</v>
      </c>
      <c r="E60" s="21">
        <v>3</v>
      </c>
      <c r="F60" s="21">
        <v>10</v>
      </c>
      <c r="G60" s="21">
        <v>11</v>
      </c>
      <c r="H60" s="21">
        <v>21</v>
      </c>
      <c r="I60" s="21">
        <v>31</v>
      </c>
      <c r="J60" s="16"/>
      <c r="K60" s="3"/>
      <c r="L60" s="23">
        <v>34</v>
      </c>
      <c r="M60" s="23">
        <v>58</v>
      </c>
      <c r="N60" s="23">
        <v>44</v>
      </c>
      <c r="O60" s="23">
        <v>37</v>
      </c>
      <c r="P60" s="23">
        <v>23</v>
      </c>
      <c r="Q60" s="23">
        <v>2</v>
      </c>
      <c r="R60" s="23" t="s">
        <v>119</v>
      </c>
      <c r="S60" s="23" t="s">
        <v>119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8</v>
      </c>
      <c r="E62" s="21">
        <v>18</v>
      </c>
      <c r="F62" s="21">
        <v>21</v>
      </c>
      <c r="G62" s="21">
        <v>39</v>
      </c>
      <c r="H62" s="21">
        <v>70</v>
      </c>
      <c r="I62" s="21">
        <v>100</v>
      </c>
      <c r="J62" s="16"/>
      <c r="K62" s="3"/>
      <c r="L62" s="23">
        <v>130</v>
      </c>
      <c r="M62" s="23">
        <v>197</v>
      </c>
      <c r="N62" s="23">
        <v>249</v>
      </c>
      <c r="O62" s="23">
        <v>181</v>
      </c>
      <c r="P62" s="23">
        <v>110</v>
      </c>
      <c r="Q62" s="23">
        <v>37</v>
      </c>
      <c r="R62" s="23">
        <v>7</v>
      </c>
      <c r="S62" s="23" t="s">
        <v>119</v>
      </c>
      <c r="T62" s="9" t="s">
        <v>56</v>
      </c>
    </row>
    <row r="63" spans="2:20" ht="14.25" customHeight="1">
      <c r="B63" s="24"/>
      <c r="C63" s="20" t="s">
        <v>23</v>
      </c>
      <c r="D63" s="21">
        <v>7</v>
      </c>
      <c r="E63" s="21">
        <v>12</v>
      </c>
      <c r="F63" s="21">
        <v>14</v>
      </c>
      <c r="G63" s="21">
        <v>27</v>
      </c>
      <c r="H63" s="21">
        <v>57</v>
      </c>
      <c r="I63" s="21">
        <v>61</v>
      </c>
      <c r="J63" s="16"/>
      <c r="K63" s="3"/>
      <c r="L63" s="23">
        <v>83</v>
      </c>
      <c r="M63" s="23">
        <v>121</v>
      </c>
      <c r="N63" s="23">
        <v>119</v>
      </c>
      <c r="O63" s="23">
        <v>66</v>
      </c>
      <c r="P63" s="23">
        <v>35</v>
      </c>
      <c r="Q63" s="23">
        <v>6</v>
      </c>
      <c r="R63" s="23">
        <v>1</v>
      </c>
      <c r="S63" s="23" t="s">
        <v>119</v>
      </c>
      <c r="T63" s="9"/>
    </row>
    <row r="64" spans="2:20" ht="14.25" customHeight="1">
      <c r="B64" s="24"/>
      <c r="C64" s="20" t="s">
        <v>24</v>
      </c>
      <c r="D64" s="21">
        <v>1</v>
      </c>
      <c r="E64" s="21">
        <v>6</v>
      </c>
      <c r="F64" s="21">
        <v>7</v>
      </c>
      <c r="G64" s="21">
        <v>12</v>
      </c>
      <c r="H64" s="21">
        <v>13</v>
      </c>
      <c r="I64" s="21">
        <v>39</v>
      </c>
      <c r="J64" s="16"/>
      <c r="K64" s="3"/>
      <c r="L64" s="23">
        <v>47</v>
      </c>
      <c r="M64" s="23">
        <v>76</v>
      </c>
      <c r="N64" s="23">
        <v>130</v>
      </c>
      <c r="O64" s="23">
        <v>115</v>
      </c>
      <c r="P64" s="23">
        <v>75</v>
      </c>
      <c r="Q64" s="23">
        <v>31</v>
      </c>
      <c r="R64" s="23">
        <v>6</v>
      </c>
      <c r="S64" s="23" t="s">
        <v>119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>
        <v>1</v>
      </c>
      <c r="E66" s="21">
        <v>5</v>
      </c>
      <c r="F66" s="21">
        <v>1</v>
      </c>
      <c r="G66" s="21">
        <v>12</v>
      </c>
      <c r="H66" s="21">
        <v>15</v>
      </c>
      <c r="I66" s="21">
        <v>16</v>
      </c>
      <c r="J66" s="16"/>
      <c r="K66" s="3"/>
      <c r="L66" s="23">
        <v>27</v>
      </c>
      <c r="M66" s="23">
        <v>49</v>
      </c>
      <c r="N66" s="23">
        <v>88</v>
      </c>
      <c r="O66" s="23">
        <v>145</v>
      </c>
      <c r="P66" s="23">
        <v>127</v>
      </c>
      <c r="Q66" s="23">
        <v>80</v>
      </c>
      <c r="R66" s="23">
        <v>28</v>
      </c>
      <c r="S66" s="23" t="s">
        <v>119</v>
      </c>
      <c r="T66" s="9" t="s">
        <v>58</v>
      </c>
    </row>
    <row r="67" spans="2:22" ht="14.25" customHeight="1">
      <c r="B67" s="24"/>
      <c r="C67" s="20" t="s">
        <v>23</v>
      </c>
      <c r="D67" s="21">
        <v>1</v>
      </c>
      <c r="E67" s="21">
        <v>4</v>
      </c>
      <c r="F67" s="21">
        <v>1</v>
      </c>
      <c r="G67" s="21">
        <v>10</v>
      </c>
      <c r="H67" s="21">
        <v>9</v>
      </c>
      <c r="I67" s="21">
        <v>12</v>
      </c>
      <c r="J67" s="16"/>
      <c r="K67" s="3"/>
      <c r="L67" s="23">
        <v>19</v>
      </c>
      <c r="M67" s="23">
        <v>21</v>
      </c>
      <c r="N67" s="23">
        <v>40</v>
      </c>
      <c r="O67" s="23">
        <v>50</v>
      </c>
      <c r="P67" s="23">
        <v>28</v>
      </c>
      <c r="Q67" s="23">
        <v>11</v>
      </c>
      <c r="R67" s="23">
        <v>1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 t="s">
        <v>119</v>
      </c>
      <c r="E68" s="21">
        <v>1</v>
      </c>
      <c r="F68" s="21" t="s">
        <v>119</v>
      </c>
      <c r="G68" s="21">
        <v>2</v>
      </c>
      <c r="H68" s="21">
        <v>6</v>
      </c>
      <c r="I68" s="21">
        <v>4</v>
      </c>
      <c r="J68" s="16"/>
      <c r="K68" s="3"/>
      <c r="L68" s="23">
        <v>8</v>
      </c>
      <c r="M68" s="23">
        <v>28</v>
      </c>
      <c r="N68" s="23">
        <v>48</v>
      </c>
      <c r="O68" s="23">
        <v>95</v>
      </c>
      <c r="P68" s="23">
        <v>99</v>
      </c>
      <c r="Q68" s="23">
        <v>69</v>
      </c>
      <c r="R68" s="23">
        <v>27</v>
      </c>
      <c r="S68" s="23" t="s">
        <v>119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108</v>
      </c>
      <c r="E70" s="21">
        <v>145</v>
      </c>
      <c r="F70" s="21">
        <v>213</v>
      </c>
      <c r="G70" s="21">
        <v>298</v>
      </c>
      <c r="H70" s="21">
        <v>632</v>
      </c>
      <c r="I70" s="21">
        <v>753</v>
      </c>
      <c r="J70" s="16"/>
      <c r="K70" s="3"/>
      <c r="L70" s="23">
        <v>1139</v>
      </c>
      <c r="M70" s="23">
        <v>1771</v>
      </c>
      <c r="N70" s="23">
        <v>2880</v>
      </c>
      <c r="O70" s="23">
        <v>3478</v>
      </c>
      <c r="P70" s="23">
        <v>2772</v>
      </c>
      <c r="Q70" s="23">
        <v>1453</v>
      </c>
      <c r="R70" s="23">
        <v>320</v>
      </c>
      <c r="S70" s="23">
        <v>4</v>
      </c>
      <c r="T70" s="9" t="s">
        <v>60</v>
      </c>
    </row>
    <row r="71" spans="2:22" ht="14.25" customHeight="1">
      <c r="B71" s="24"/>
      <c r="C71" s="20" t="s">
        <v>23</v>
      </c>
      <c r="D71" s="21">
        <v>86</v>
      </c>
      <c r="E71" s="21">
        <v>114</v>
      </c>
      <c r="F71" s="21">
        <v>167</v>
      </c>
      <c r="G71" s="21">
        <v>247</v>
      </c>
      <c r="H71" s="21">
        <v>483</v>
      </c>
      <c r="I71" s="21">
        <v>571</v>
      </c>
      <c r="J71" s="16"/>
      <c r="K71" s="3"/>
      <c r="L71" s="23">
        <v>754</v>
      </c>
      <c r="M71" s="23">
        <v>1037</v>
      </c>
      <c r="N71" s="23">
        <v>1454</v>
      </c>
      <c r="O71" s="23">
        <v>1391</v>
      </c>
      <c r="P71" s="23">
        <v>741</v>
      </c>
      <c r="Q71" s="23">
        <v>301</v>
      </c>
      <c r="R71" s="23">
        <v>40</v>
      </c>
      <c r="S71" s="23">
        <v>4</v>
      </c>
      <c r="T71" s="9"/>
    </row>
    <row r="72" spans="2:22" ht="14.25" customHeight="1">
      <c r="B72" s="24"/>
      <c r="C72" s="20" t="s">
        <v>24</v>
      </c>
      <c r="D72" s="21">
        <v>22</v>
      </c>
      <c r="E72" s="21">
        <v>31</v>
      </c>
      <c r="F72" s="21">
        <v>46</v>
      </c>
      <c r="G72" s="21">
        <v>51</v>
      </c>
      <c r="H72" s="21">
        <v>149</v>
      </c>
      <c r="I72" s="21">
        <v>182</v>
      </c>
      <c r="J72" s="16"/>
      <c r="K72" s="3"/>
      <c r="L72" s="23">
        <v>385</v>
      </c>
      <c r="M72" s="23">
        <v>734</v>
      </c>
      <c r="N72" s="23">
        <v>1426</v>
      </c>
      <c r="O72" s="23">
        <v>2087</v>
      </c>
      <c r="P72" s="23">
        <v>2031</v>
      </c>
      <c r="Q72" s="23">
        <v>1152</v>
      </c>
      <c r="R72" s="23">
        <v>280</v>
      </c>
      <c r="S72" s="23" t="s">
        <v>119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30</v>
      </c>
      <c r="E74" s="21">
        <v>46</v>
      </c>
      <c r="F74" s="21">
        <v>72</v>
      </c>
      <c r="G74" s="21">
        <v>89</v>
      </c>
      <c r="H74" s="21">
        <v>185</v>
      </c>
      <c r="I74" s="21">
        <v>234</v>
      </c>
      <c r="J74" s="16"/>
      <c r="K74" s="3"/>
      <c r="L74" s="23">
        <v>303</v>
      </c>
      <c r="M74" s="23">
        <v>435</v>
      </c>
      <c r="N74" s="23">
        <v>622</v>
      </c>
      <c r="O74" s="23">
        <v>629</v>
      </c>
      <c r="P74" s="23">
        <v>339</v>
      </c>
      <c r="Q74" s="23">
        <v>156</v>
      </c>
      <c r="R74" s="23">
        <v>34</v>
      </c>
      <c r="S74" s="23" t="s">
        <v>119</v>
      </c>
      <c r="T74" s="9" t="s">
        <v>62</v>
      </c>
    </row>
    <row r="75" spans="2:22" ht="14.25" customHeight="1">
      <c r="B75" s="24"/>
      <c r="C75" s="20" t="s">
        <v>23</v>
      </c>
      <c r="D75" s="21">
        <v>26</v>
      </c>
      <c r="E75" s="21">
        <v>38</v>
      </c>
      <c r="F75" s="21">
        <v>58</v>
      </c>
      <c r="G75" s="21">
        <v>79</v>
      </c>
      <c r="H75" s="21">
        <v>153</v>
      </c>
      <c r="I75" s="21">
        <v>176</v>
      </c>
      <c r="J75" s="16"/>
      <c r="K75" s="3"/>
      <c r="L75" s="23">
        <v>205</v>
      </c>
      <c r="M75" s="23">
        <v>248</v>
      </c>
      <c r="N75" s="23">
        <v>331</v>
      </c>
      <c r="O75" s="23">
        <v>280</v>
      </c>
      <c r="P75" s="23">
        <v>102</v>
      </c>
      <c r="Q75" s="23">
        <v>35</v>
      </c>
      <c r="R75" s="23">
        <v>10</v>
      </c>
      <c r="S75" s="23" t="s">
        <v>119</v>
      </c>
      <c r="T75" s="9"/>
    </row>
    <row r="76" spans="2:22" ht="14.25" customHeight="1">
      <c r="B76" s="24"/>
      <c r="C76" s="20" t="s">
        <v>24</v>
      </c>
      <c r="D76" s="21">
        <v>4</v>
      </c>
      <c r="E76" s="21">
        <v>8</v>
      </c>
      <c r="F76" s="21">
        <v>14</v>
      </c>
      <c r="G76" s="21">
        <v>10</v>
      </c>
      <c r="H76" s="21">
        <v>32</v>
      </c>
      <c r="I76" s="21">
        <v>58</v>
      </c>
      <c r="J76" s="16"/>
      <c r="K76" s="3"/>
      <c r="L76" s="23">
        <v>98</v>
      </c>
      <c r="M76" s="23">
        <v>187</v>
      </c>
      <c r="N76" s="23">
        <v>291</v>
      </c>
      <c r="O76" s="23">
        <v>349</v>
      </c>
      <c r="P76" s="23">
        <v>237</v>
      </c>
      <c r="Q76" s="23">
        <v>121</v>
      </c>
      <c r="R76" s="23">
        <v>24</v>
      </c>
      <c r="S76" s="23" t="s">
        <v>119</v>
      </c>
      <c r="T76" s="9"/>
    </row>
    <row r="77" spans="2:22" ht="14.25" customHeight="1" thickBot="1">
      <c r="B77" s="26"/>
      <c r="C77" s="27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平成25年4月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20" t="s">
        <v>81</v>
      </c>
      <c r="D6" s="21">
        <v>2767</v>
      </c>
      <c r="E6" s="22">
        <v>-6.2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38"/>
      <c r="L6" s="39"/>
      <c r="M6" s="23" t="s">
        <v>119</v>
      </c>
      <c r="N6" s="23" t="s">
        <v>119</v>
      </c>
      <c r="O6" s="23" t="s">
        <v>119</v>
      </c>
      <c r="P6" s="23" t="s">
        <v>119</v>
      </c>
      <c r="Q6" s="23" t="s">
        <v>119</v>
      </c>
      <c r="R6" s="23">
        <v>3</v>
      </c>
      <c r="S6" s="23">
        <v>5</v>
      </c>
      <c r="T6" s="23">
        <v>8</v>
      </c>
      <c r="U6" s="9" t="s">
        <v>80</v>
      </c>
    </row>
    <row r="7" spans="2:21" ht="14.25" customHeight="1">
      <c r="B7" s="18"/>
      <c r="C7" s="20" t="s">
        <v>23</v>
      </c>
      <c r="D7" s="21">
        <v>1593</v>
      </c>
      <c r="E7" s="22">
        <v>-3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38"/>
      <c r="L7" s="39"/>
      <c r="M7" s="23" t="s">
        <v>119</v>
      </c>
      <c r="N7" s="23" t="s">
        <v>119</v>
      </c>
      <c r="O7" s="23" t="s">
        <v>119</v>
      </c>
      <c r="P7" s="23" t="s">
        <v>119</v>
      </c>
      <c r="Q7" s="23" t="s">
        <v>119</v>
      </c>
      <c r="R7" s="23">
        <v>3</v>
      </c>
      <c r="S7" s="23">
        <v>3</v>
      </c>
      <c r="T7" s="23">
        <v>4</v>
      </c>
      <c r="U7" s="6"/>
    </row>
    <row r="8" spans="2:21" ht="14.25" customHeight="1">
      <c r="B8" s="18"/>
      <c r="C8" s="20" t="s">
        <v>24</v>
      </c>
      <c r="D8" s="21">
        <v>1174</v>
      </c>
      <c r="E8" s="22">
        <v>-10.1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38"/>
      <c r="L8" s="39"/>
      <c r="M8" s="23" t="s">
        <v>119</v>
      </c>
      <c r="N8" s="23" t="s">
        <v>119</v>
      </c>
      <c r="O8" s="23" t="s">
        <v>119</v>
      </c>
      <c r="P8" s="23" t="s">
        <v>119</v>
      </c>
      <c r="Q8" s="23" t="s">
        <v>119</v>
      </c>
      <c r="R8" s="23" t="s">
        <v>119</v>
      </c>
      <c r="S8" s="23">
        <v>2</v>
      </c>
      <c r="T8" s="23">
        <v>4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8"/>
      <c r="L9" s="39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20" t="s">
        <v>83</v>
      </c>
      <c r="D10" s="21">
        <v>2330</v>
      </c>
      <c r="E10" s="22">
        <v>-0.2</v>
      </c>
      <c r="F10" s="21">
        <v>1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38"/>
      <c r="L10" s="39"/>
      <c r="M10" s="23">
        <v>1</v>
      </c>
      <c r="N10" s="23" t="s">
        <v>119</v>
      </c>
      <c r="O10" s="23">
        <v>1</v>
      </c>
      <c r="P10" s="23">
        <v>3</v>
      </c>
      <c r="Q10" s="23">
        <v>3</v>
      </c>
      <c r="R10" s="23">
        <v>4</v>
      </c>
      <c r="S10" s="23">
        <v>8</v>
      </c>
      <c r="T10" s="23">
        <v>12</v>
      </c>
      <c r="U10" s="9" t="s">
        <v>82</v>
      </c>
    </row>
    <row r="11" spans="2:21" ht="14.25" customHeight="1">
      <c r="B11" s="24"/>
      <c r="C11" s="20" t="s">
        <v>23</v>
      </c>
      <c r="D11" s="21">
        <v>1171</v>
      </c>
      <c r="E11" s="22">
        <v>3.4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38"/>
      <c r="L11" s="39"/>
      <c r="M11" s="23" t="s">
        <v>119</v>
      </c>
      <c r="N11" s="23" t="s">
        <v>119</v>
      </c>
      <c r="O11" s="23" t="s">
        <v>119</v>
      </c>
      <c r="P11" s="23">
        <v>3</v>
      </c>
      <c r="Q11" s="23">
        <v>3</v>
      </c>
      <c r="R11" s="23">
        <v>3</v>
      </c>
      <c r="S11" s="23">
        <v>7</v>
      </c>
      <c r="T11" s="23">
        <v>10</v>
      </c>
      <c r="U11" s="9"/>
    </row>
    <row r="12" spans="2:21" ht="14.25" customHeight="1">
      <c r="B12" s="24"/>
      <c r="C12" s="20" t="s">
        <v>24</v>
      </c>
      <c r="D12" s="21">
        <v>1159</v>
      </c>
      <c r="E12" s="22">
        <v>-3.6</v>
      </c>
      <c r="F12" s="21">
        <v>1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38"/>
      <c r="L12" s="39"/>
      <c r="M12" s="23">
        <v>1</v>
      </c>
      <c r="N12" s="23" t="s">
        <v>119</v>
      </c>
      <c r="O12" s="23">
        <v>1</v>
      </c>
      <c r="P12" s="23" t="s">
        <v>119</v>
      </c>
      <c r="Q12" s="23" t="s">
        <v>119</v>
      </c>
      <c r="R12" s="23">
        <v>1</v>
      </c>
      <c r="S12" s="23">
        <v>1</v>
      </c>
      <c r="T12" s="23">
        <v>2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8"/>
      <c r="L13" s="39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20" t="s">
        <v>85</v>
      </c>
      <c r="D14" s="21">
        <v>6010</v>
      </c>
      <c r="E14" s="22">
        <v>-0.1</v>
      </c>
      <c r="F14" s="21" t="s">
        <v>119</v>
      </c>
      <c r="G14" s="21">
        <v>2</v>
      </c>
      <c r="H14" s="21" t="s">
        <v>119</v>
      </c>
      <c r="I14" s="21" t="s">
        <v>119</v>
      </c>
      <c r="J14" s="21" t="s">
        <v>119</v>
      </c>
      <c r="K14" s="38"/>
      <c r="L14" s="39"/>
      <c r="M14" s="23">
        <v>2</v>
      </c>
      <c r="N14" s="23">
        <v>1</v>
      </c>
      <c r="O14" s="23" t="s">
        <v>119</v>
      </c>
      <c r="P14" s="23">
        <v>2</v>
      </c>
      <c r="Q14" s="23">
        <v>2</v>
      </c>
      <c r="R14" s="23" t="s">
        <v>119</v>
      </c>
      <c r="S14" s="23">
        <v>1</v>
      </c>
      <c r="T14" s="23">
        <v>12</v>
      </c>
      <c r="U14" s="9" t="s">
        <v>84</v>
      </c>
    </row>
    <row r="15" spans="2:21" ht="14.25" customHeight="1">
      <c r="B15" s="24"/>
      <c r="C15" s="20" t="s">
        <v>23</v>
      </c>
      <c r="D15" s="21">
        <v>2220</v>
      </c>
      <c r="E15" s="22">
        <v>-2.2000000000000002</v>
      </c>
      <c r="F15" s="21" t="s">
        <v>119</v>
      </c>
      <c r="G15" s="21">
        <v>1</v>
      </c>
      <c r="H15" s="21" t="s">
        <v>119</v>
      </c>
      <c r="I15" s="21" t="s">
        <v>119</v>
      </c>
      <c r="J15" s="21" t="s">
        <v>119</v>
      </c>
      <c r="K15" s="38"/>
      <c r="L15" s="39"/>
      <c r="M15" s="23">
        <v>1</v>
      </c>
      <c r="N15" s="23">
        <v>1</v>
      </c>
      <c r="O15" s="23" t="s">
        <v>119</v>
      </c>
      <c r="P15" s="23">
        <v>2</v>
      </c>
      <c r="Q15" s="23">
        <v>1</v>
      </c>
      <c r="R15" s="23" t="s">
        <v>119</v>
      </c>
      <c r="S15" s="23" t="s">
        <v>119</v>
      </c>
      <c r="T15" s="23">
        <v>10</v>
      </c>
      <c r="U15" s="9"/>
    </row>
    <row r="16" spans="2:21" ht="14.25" customHeight="1">
      <c r="B16" s="24"/>
      <c r="C16" s="20" t="s">
        <v>24</v>
      </c>
      <c r="D16" s="21">
        <v>3790</v>
      </c>
      <c r="E16" s="22">
        <v>1.1000000000000001</v>
      </c>
      <c r="F16" s="21" t="s">
        <v>119</v>
      </c>
      <c r="G16" s="21">
        <v>1</v>
      </c>
      <c r="H16" s="21" t="s">
        <v>119</v>
      </c>
      <c r="I16" s="21" t="s">
        <v>119</v>
      </c>
      <c r="J16" s="21" t="s">
        <v>119</v>
      </c>
      <c r="K16" s="38"/>
      <c r="L16" s="39"/>
      <c r="M16" s="23">
        <v>1</v>
      </c>
      <c r="N16" s="23" t="s">
        <v>119</v>
      </c>
      <c r="O16" s="23" t="s">
        <v>119</v>
      </c>
      <c r="P16" s="23" t="s">
        <v>119</v>
      </c>
      <c r="Q16" s="23">
        <v>1</v>
      </c>
      <c r="R16" s="23" t="s">
        <v>119</v>
      </c>
      <c r="S16" s="23">
        <v>1</v>
      </c>
      <c r="T16" s="23">
        <v>2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8"/>
      <c r="L17" s="39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20" t="s">
        <v>87</v>
      </c>
      <c r="D18" s="21">
        <v>10011</v>
      </c>
      <c r="E18" s="22">
        <v>-0.3</v>
      </c>
      <c r="F18" s="21" t="s">
        <v>119</v>
      </c>
      <c r="G18" s="21" t="s">
        <v>119</v>
      </c>
      <c r="H18" s="21">
        <v>1</v>
      </c>
      <c r="I18" s="21" t="s">
        <v>119</v>
      </c>
      <c r="J18" s="21" t="s">
        <v>119</v>
      </c>
      <c r="K18" s="38"/>
      <c r="L18" s="39"/>
      <c r="M18" s="23">
        <v>1</v>
      </c>
      <c r="N18" s="23" t="s">
        <v>119</v>
      </c>
      <c r="O18" s="23">
        <v>2</v>
      </c>
      <c r="P18" s="23" t="s">
        <v>119</v>
      </c>
      <c r="Q18" s="23">
        <v>3</v>
      </c>
      <c r="R18" s="23">
        <v>3</v>
      </c>
      <c r="S18" s="23">
        <v>17</v>
      </c>
      <c r="T18" s="23">
        <v>23</v>
      </c>
      <c r="U18" s="9" t="s">
        <v>86</v>
      </c>
    </row>
    <row r="19" spans="2:21" ht="14.25" customHeight="1">
      <c r="B19" s="24"/>
      <c r="C19" s="20" t="s">
        <v>23</v>
      </c>
      <c r="D19" s="21">
        <v>4766</v>
      </c>
      <c r="E19" s="22">
        <v>-3.7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38"/>
      <c r="L19" s="39"/>
      <c r="M19" s="23" t="s">
        <v>119</v>
      </c>
      <c r="N19" s="23" t="s">
        <v>119</v>
      </c>
      <c r="O19" s="23">
        <v>1</v>
      </c>
      <c r="P19" s="23" t="s">
        <v>119</v>
      </c>
      <c r="Q19" s="23">
        <v>1</v>
      </c>
      <c r="R19" s="23">
        <v>3</v>
      </c>
      <c r="S19" s="23">
        <v>12</v>
      </c>
      <c r="T19" s="23">
        <v>17</v>
      </c>
      <c r="U19" s="9"/>
    </row>
    <row r="20" spans="2:21" ht="14.25" customHeight="1">
      <c r="B20" s="24"/>
      <c r="C20" s="20" t="s">
        <v>24</v>
      </c>
      <c r="D20" s="21">
        <v>5245</v>
      </c>
      <c r="E20" s="22">
        <v>3</v>
      </c>
      <c r="F20" s="21" t="s">
        <v>119</v>
      </c>
      <c r="G20" s="21" t="s">
        <v>119</v>
      </c>
      <c r="H20" s="21">
        <v>1</v>
      </c>
      <c r="I20" s="21" t="s">
        <v>119</v>
      </c>
      <c r="J20" s="21" t="s">
        <v>119</v>
      </c>
      <c r="K20" s="38"/>
      <c r="L20" s="39"/>
      <c r="M20" s="23">
        <v>1</v>
      </c>
      <c r="N20" s="23" t="s">
        <v>119</v>
      </c>
      <c r="O20" s="23">
        <v>1</v>
      </c>
      <c r="P20" s="23" t="s">
        <v>119</v>
      </c>
      <c r="Q20" s="23">
        <v>2</v>
      </c>
      <c r="R20" s="23" t="s">
        <v>119</v>
      </c>
      <c r="S20" s="23">
        <v>5</v>
      </c>
      <c r="T20" s="23">
        <v>6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8"/>
      <c r="L21" s="39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20" t="s">
        <v>89</v>
      </c>
      <c r="D22" s="21">
        <v>1056</v>
      </c>
      <c r="E22" s="22">
        <v>-3.3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38"/>
      <c r="L22" s="39"/>
      <c r="M22" s="23" t="s">
        <v>119</v>
      </c>
      <c r="N22" s="23" t="s">
        <v>119</v>
      </c>
      <c r="O22" s="23">
        <v>1</v>
      </c>
      <c r="P22" s="23" t="s">
        <v>119</v>
      </c>
      <c r="Q22" s="23" t="s">
        <v>119</v>
      </c>
      <c r="R22" s="23">
        <v>1</v>
      </c>
      <c r="S22" s="23">
        <v>7</v>
      </c>
      <c r="T22" s="23">
        <v>10</v>
      </c>
      <c r="U22" s="9" t="s">
        <v>88</v>
      </c>
    </row>
    <row r="23" spans="2:21" ht="14.25" customHeight="1">
      <c r="B23" s="24"/>
      <c r="C23" s="20" t="s">
        <v>23</v>
      </c>
      <c r="D23" s="21">
        <v>367</v>
      </c>
      <c r="E23" s="22">
        <v>-13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38"/>
      <c r="L23" s="39"/>
      <c r="M23" s="23" t="s">
        <v>119</v>
      </c>
      <c r="N23" s="23" t="s">
        <v>119</v>
      </c>
      <c r="O23" s="23" t="s">
        <v>119</v>
      </c>
      <c r="P23" s="23" t="s">
        <v>119</v>
      </c>
      <c r="Q23" s="23" t="s">
        <v>119</v>
      </c>
      <c r="R23" s="23">
        <v>1</v>
      </c>
      <c r="S23" s="23">
        <v>4</v>
      </c>
      <c r="T23" s="23">
        <v>7</v>
      </c>
      <c r="U23" s="9"/>
    </row>
    <row r="24" spans="2:21" ht="14.25" customHeight="1">
      <c r="B24" s="24"/>
      <c r="C24" s="20" t="s">
        <v>24</v>
      </c>
      <c r="D24" s="21">
        <v>689</v>
      </c>
      <c r="E24" s="22">
        <v>2.8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38"/>
      <c r="L24" s="39"/>
      <c r="M24" s="23" t="s">
        <v>119</v>
      </c>
      <c r="N24" s="23" t="s">
        <v>119</v>
      </c>
      <c r="O24" s="23">
        <v>1</v>
      </c>
      <c r="P24" s="23" t="s">
        <v>119</v>
      </c>
      <c r="Q24" s="23" t="s">
        <v>119</v>
      </c>
      <c r="R24" s="23" t="s">
        <v>119</v>
      </c>
      <c r="S24" s="23">
        <v>3</v>
      </c>
      <c r="T24" s="23">
        <v>3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8"/>
      <c r="L25" s="39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20" t="s">
        <v>91</v>
      </c>
      <c r="D26" s="21">
        <v>2772</v>
      </c>
      <c r="E26" s="22">
        <v>0.1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38"/>
      <c r="L26" s="39"/>
      <c r="M26" s="23" t="s">
        <v>119</v>
      </c>
      <c r="N26" s="23" t="s">
        <v>119</v>
      </c>
      <c r="O26" s="23">
        <v>1</v>
      </c>
      <c r="P26" s="23" t="s">
        <v>119</v>
      </c>
      <c r="Q26" s="23">
        <v>2</v>
      </c>
      <c r="R26" s="23">
        <v>2</v>
      </c>
      <c r="S26" s="23">
        <v>9</v>
      </c>
      <c r="T26" s="23">
        <v>10</v>
      </c>
      <c r="U26" s="9" t="s">
        <v>90</v>
      </c>
    </row>
    <row r="27" spans="2:21" ht="14.25" customHeight="1">
      <c r="B27" s="24"/>
      <c r="C27" s="20" t="s">
        <v>23</v>
      </c>
      <c r="D27" s="21">
        <v>1498</v>
      </c>
      <c r="E27" s="22">
        <v>-5.7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38"/>
      <c r="L27" s="39"/>
      <c r="M27" s="23" t="s">
        <v>119</v>
      </c>
      <c r="N27" s="23" t="s">
        <v>119</v>
      </c>
      <c r="O27" s="23">
        <v>1</v>
      </c>
      <c r="P27" s="23" t="s">
        <v>119</v>
      </c>
      <c r="Q27" s="23">
        <v>1</v>
      </c>
      <c r="R27" s="23">
        <v>2</v>
      </c>
      <c r="S27" s="23">
        <v>8</v>
      </c>
      <c r="T27" s="23">
        <v>9</v>
      </c>
      <c r="U27" s="9"/>
    </row>
    <row r="28" spans="2:21" ht="14.25" customHeight="1">
      <c r="B28" s="24"/>
      <c r="C28" s="20" t="s">
        <v>24</v>
      </c>
      <c r="D28" s="21">
        <v>1274</v>
      </c>
      <c r="E28" s="22">
        <v>8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38"/>
      <c r="L28" s="39"/>
      <c r="M28" s="23" t="s">
        <v>119</v>
      </c>
      <c r="N28" s="23" t="s">
        <v>119</v>
      </c>
      <c r="O28" s="23" t="s">
        <v>119</v>
      </c>
      <c r="P28" s="23" t="s">
        <v>119</v>
      </c>
      <c r="Q28" s="23">
        <v>1</v>
      </c>
      <c r="R28" s="23" t="s">
        <v>119</v>
      </c>
      <c r="S28" s="23">
        <v>1</v>
      </c>
      <c r="T28" s="23">
        <v>1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8"/>
      <c r="L29" s="39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20" t="s">
        <v>93</v>
      </c>
      <c r="D30" s="21">
        <v>5934</v>
      </c>
      <c r="E30" s="22">
        <v>-0.4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38"/>
      <c r="L30" s="39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 t="s">
        <v>119</v>
      </c>
      <c r="T30" s="23">
        <v>2</v>
      </c>
      <c r="U30" s="9" t="s">
        <v>92</v>
      </c>
    </row>
    <row r="31" spans="2:21" ht="14.25" customHeight="1">
      <c r="B31" s="24" t="s">
        <v>31</v>
      </c>
      <c r="C31" s="20" t="s">
        <v>94</v>
      </c>
      <c r="D31" s="21">
        <v>2789</v>
      </c>
      <c r="E31" s="22">
        <v>-1.6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38"/>
      <c r="L31" s="39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 t="s">
        <v>119</v>
      </c>
      <c r="T31" s="23">
        <v>1</v>
      </c>
      <c r="U31" s="9" t="s">
        <v>31</v>
      </c>
    </row>
    <row r="32" spans="2:21" ht="14.25" customHeight="1">
      <c r="B32" s="24"/>
      <c r="C32" s="20" t="s">
        <v>24</v>
      </c>
      <c r="D32" s="21">
        <v>3145</v>
      </c>
      <c r="E32" s="22">
        <v>0.7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38"/>
      <c r="L32" s="39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>
        <v>1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8"/>
      <c r="L33" s="39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20" t="s">
        <v>96</v>
      </c>
      <c r="D34" s="21">
        <v>1323</v>
      </c>
      <c r="E34" s="22">
        <v>1.8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38"/>
      <c r="L34" s="39"/>
      <c r="M34" s="23" t="s">
        <v>119</v>
      </c>
      <c r="N34" s="23" t="s">
        <v>119</v>
      </c>
      <c r="O34" s="23" t="s">
        <v>119</v>
      </c>
      <c r="P34" s="23" t="s">
        <v>119</v>
      </c>
      <c r="Q34" s="23">
        <v>1</v>
      </c>
      <c r="R34" s="23">
        <v>1</v>
      </c>
      <c r="S34" s="23" t="s">
        <v>119</v>
      </c>
      <c r="T34" s="23">
        <v>6</v>
      </c>
      <c r="U34" s="9" t="s">
        <v>95</v>
      </c>
    </row>
    <row r="35" spans="2:21" ht="14.25" customHeight="1">
      <c r="B35" s="24" t="s">
        <v>31</v>
      </c>
      <c r="C35" s="20" t="s">
        <v>23</v>
      </c>
      <c r="D35" s="21">
        <v>694</v>
      </c>
      <c r="E35" s="22">
        <v>3.4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38"/>
      <c r="L35" s="39"/>
      <c r="M35" s="23" t="s">
        <v>119</v>
      </c>
      <c r="N35" s="23" t="s">
        <v>119</v>
      </c>
      <c r="O35" s="23" t="s">
        <v>119</v>
      </c>
      <c r="P35" s="23" t="s">
        <v>119</v>
      </c>
      <c r="Q35" s="23">
        <v>1</v>
      </c>
      <c r="R35" s="23">
        <v>1</v>
      </c>
      <c r="S35" s="23" t="s">
        <v>119</v>
      </c>
      <c r="T35" s="23">
        <v>5</v>
      </c>
      <c r="U35" s="9" t="s">
        <v>31</v>
      </c>
    </row>
    <row r="36" spans="2:21" ht="14.25" customHeight="1">
      <c r="B36" s="24"/>
      <c r="C36" s="20" t="s">
        <v>24</v>
      </c>
      <c r="D36" s="21">
        <v>629</v>
      </c>
      <c r="E36" s="22">
        <v>0.2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38"/>
      <c r="L36" s="39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 t="s">
        <v>119</v>
      </c>
      <c r="T36" s="23">
        <v>1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8"/>
      <c r="L37" s="39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20" t="s">
        <v>98</v>
      </c>
      <c r="D38" s="21">
        <v>10183</v>
      </c>
      <c r="E38" s="22">
        <v>0.2</v>
      </c>
      <c r="F38" s="21">
        <v>4</v>
      </c>
      <c r="G38" s="21">
        <v>1</v>
      </c>
      <c r="H38" s="21">
        <v>1</v>
      </c>
      <c r="I38" s="21" t="s">
        <v>119</v>
      </c>
      <c r="J38" s="21">
        <v>1</v>
      </c>
      <c r="K38" s="38"/>
      <c r="L38" s="39"/>
      <c r="M38" s="23">
        <v>7</v>
      </c>
      <c r="N38" s="23">
        <v>2</v>
      </c>
      <c r="O38" s="23">
        <v>1</v>
      </c>
      <c r="P38" s="23">
        <v>2</v>
      </c>
      <c r="Q38" s="23">
        <v>1</v>
      </c>
      <c r="R38" s="23">
        <v>5</v>
      </c>
      <c r="S38" s="23">
        <v>4</v>
      </c>
      <c r="T38" s="23">
        <v>7</v>
      </c>
      <c r="U38" s="9" t="s">
        <v>97</v>
      </c>
    </row>
    <row r="39" spans="2:21" ht="14.25" customHeight="1">
      <c r="B39" s="24"/>
      <c r="C39" s="20" t="s">
        <v>99</v>
      </c>
      <c r="D39" s="21">
        <v>5534</v>
      </c>
      <c r="E39" s="22">
        <v>1.8</v>
      </c>
      <c r="F39" s="21">
        <v>2</v>
      </c>
      <c r="G39" s="21">
        <v>1</v>
      </c>
      <c r="H39" s="21">
        <v>1</v>
      </c>
      <c r="I39" s="21" t="s">
        <v>119</v>
      </c>
      <c r="J39" s="21">
        <v>1</v>
      </c>
      <c r="K39" s="38"/>
      <c r="L39" s="39"/>
      <c r="M39" s="23">
        <v>5</v>
      </c>
      <c r="N39" s="23">
        <v>2</v>
      </c>
      <c r="O39" s="23">
        <v>1</v>
      </c>
      <c r="P39" s="23">
        <v>2</v>
      </c>
      <c r="Q39" s="23">
        <v>1</v>
      </c>
      <c r="R39" s="23">
        <v>3</v>
      </c>
      <c r="S39" s="23">
        <v>3</v>
      </c>
      <c r="T39" s="23">
        <v>5</v>
      </c>
      <c r="U39" s="9"/>
    </row>
    <row r="40" spans="2:21" ht="14.25" customHeight="1">
      <c r="B40" s="24"/>
      <c r="C40" s="20" t="s">
        <v>24</v>
      </c>
      <c r="D40" s="21">
        <v>4649</v>
      </c>
      <c r="E40" s="22">
        <v>-1.7</v>
      </c>
      <c r="F40" s="21">
        <v>2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38"/>
      <c r="L40" s="39"/>
      <c r="M40" s="23">
        <v>2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>
        <v>2</v>
      </c>
      <c r="S40" s="23">
        <v>1</v>
      </c>
      <c r="T40" s="23">
        <v>2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8"/>
      <c r="L41" s="39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20" t="s">
        <v>101</v>
      </c>
      <c r="D42" s="21">
        <v>1354</v>
      </c>
      <c r="E42" s="22">
        <v>-2.1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38"/>
      <c r="L42" s="39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1</v>
      </c>
      <c r="S42" s="23" t="s">
        <v>119</v>
      </c>
      <c r="T42" s="23">
        <v>1</v>
      </c>
      <c r="U42" s="9" t="s">
        <v>100</v>
      </c>
    </row>
    <row r="43" spans="2:21" ht="14.25" customHeight="1">
      <c r="B43" s="24"/>
      <c r="C43" s="20" t="s">
        <v>23</v>
      </c>
      <c r="D43" s="21">
        <v>1096</v>
      </c>
      <c r="E43" s="22">
        <v>-0.9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38"/>
      <c r="L43" s="39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>
        <v>1</v>
      </c>
      <c r="U43" s="9"/>
    </row>
    <row r="44" spans="2:21" ht="14.25" customHeight="1">
      <c r="B44" s="24"/>
      <c r="C44" s="20" t="s">
        <v>24</v>
      </c>
      <c r="D44" s="21">
        <v>258</v>
      </c>
      <c r="E44" s="22">
        <v>-6.9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38"/>
      <c r="L44" s="39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1</v>
      </c>
      <c r="S44" s="23" t="s">
        <v>119</v>
      </c>
      <c r="T44" s="23" t="s">
        <v>119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8"/>
      <c r="L45" s="39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20" t="s">
        <v>103</v>
      </c>
      <c r="D46" s="21">
        <v>189</v>
      </c>
      <c r="E46" s="22">
        <v>16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38"/>
      <c r="L46" s="39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 t="s">
        <v>119</v>
      </c>
      <c r="S46" s="23">
        <v>1</v>
      </c>
      <c r="T46" s="23">
        <v>3</v>
      </c>
      <c r="U46" s="9" t="s">
        <v>102</v>
      </c>
    </row>
    <row r="47" spans="2:21" ht="14.25" customHeight="1">
      <c r="B47" s="24"/>
      <c r="C47" s="20" t="s">
        <v>23</v>
      </c>
      <c r="D47" s="21">
        <v>73</v>
      </c>
      <c r="E47" s="22">
        <v>7.4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38"/>
      <c r="L47" s="39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 t="s">
        <v>119</v>
      </c>
      <c r="T47" s="23">
        <v>2</v>
      </c>
      <c r="U47" s="9"/>
    </row>
    <row r="48" spans="2:21" ht="14.25" customHeight="1">
      <c r="B48" s="24"/>
      <c r="C48" s="20" t="s">
        <v>24</v>
      </c>
      <c r="D48" s="21">
        <v>116</v>
      </c>
      <c r="E48" s="22">
        <v>22.1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38"/>
      <c r="L48" s="39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>
        <v>1</v>
      </c>
      <c r="T48" s="23">
        <v>1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8"/>
      <c r="L49" s="39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20" t="s">
        <v>105</v>
      </c>
      <c r="D50" s="21">
        <v>1267</v>
      </c>
      <c r="E50" s="22">
        <v>-0.7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38"/>
      <c r="L50" s="39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 t="s">
        <v>119</v>
      </c>
      <c r="S50" s="23">
        <v>4</v>
      </c>
      <c r="T50" s="23">
        <v>11</v>
      </c>
      <c r="U50" s="9" t="s">
        <v>104</v>
      </c>
    </row>
    <row r="51" spans="2:21" ht="14.25" customHeight="1">
      <c r="B51" s="24"/>
      <c r="C51" s="20" t="s">
        <v>23</v>
      </c>
      <c r="D51" s="21">
        <v>812</v>
      </c>
      <c r="E51" s="22">
        <v>-1.5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38"/>
      <c r="L51" s="39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>
        <v>3</v>
      </c>
      <c r="T51" s="23">
        <v>9</v>
      </c>
      <c r="U51" s="9"/>
    </row>
    <row r="52" spans="2:21" ht="14.25" customHeight="1">
      <c r="B52" s="24"/>
      <c r="C52" s="20" t="s">
        <v>24</v>
      </c>
      <c r="D52" s="21">
        <v>455</v>
      </c>
      <c r="E52" s="22">
        <v>0.66371681415929207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38"/>
      <c r="L52" s="39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 t="s">
        <v>119</v>
      </c>
      <c r="S52" s="23">
        <v>1</v>
      </c>
      <c r="T52" s="23">
        <v>2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8"/>
      <c r="L53" s="39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20" t="s">
        <v>107</v>
      </c>
      <c r="D54" s="21">
        <v>2225</v>
      </c>
      <c r="E54" s="22">
        <v>4.7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38"/>
      <c r="L54" s="39"/>
      <c r="M54" s="23" t="s">
        <v>119</v>
      </c>
      <c r="N54" s="23" t="s">
        <v>119</v>
      </c>
      <c r="O54" s="23" t="s">
        <v>119</v>
      </c>
      <c r="P54" s="23" t="s">
        <v>119</v>
      </c>
      <c r="Q54" s="23" t="s">
        <v>119</v>
      </c>
      <c r="R54" s="23" t="s">
        <v>119</v>
      </c>
      <c r="S54" s="23">
        <v>3</v>
      </c>
      <c r="T54" s="23">
        <v>4</v>
      </c>
      <c r="U54" s="9" t="s">
        <v>106</v>
      </c>
    </row>
    <row r="55" spans="2:21" ht="14.25" customHeight="1">
      <c r="B55" s="24"/>
      <c r="C55" s="20" t="s">
        <v>23</v>
      </c>
      <c r="D55" s="21">
        <v>1088</v>
      </c>
      <c r="E55" s="22">
        <v>10.6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38"/>
      <c r="L55" s="39"/>
      <c r="M55" s="23" t="s">
        <v>119</v>
      </c>
      <c r="N55" s="23" t="s">
        <v>119</v>
      </c>
      <c r="O55" s="23" t="s">
        <v>119</v>
      </c>
      <c r="P55" s="23" t="s">
        <v>119</v>
      </c>
      <c r="Q55" s="23" t="s">
        <v>119</v>
      </c>
      <c r="R55" s="23" t="s">
        <v>119</v>
      </c>
      <c r="S55" s="23">
        <v>2</v>
      </c>
      <c r="T55" s="23">
        <v>4</v>
      </c>
      <c r="U55" s="9"/>
    </row>
    <row r="56" spans="2:21" ht="14.25" customHeight="1">
      <c r="B56" s="24"/>
      <c r="C56" s="20" t="s">
        <v>24</v>
      </c>
      <c r="D56" s="21">
        <v>1137</v>
      </c>
      <c r="E56" s="22">
        <v>-0.4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38"/>
      <c r="L56" s="39"/>
      <c r="M56" s="23" t="s">
        <v>119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 t="s">
        <v>119</v>
      </c>
      <c r="S56" s="23">
        <v>1</v>
      </c>
      <c r="T56" s="23" t="s">
        <v>119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8"/>
      <c r="L57" s="39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20" t="s">
        <v>109</v>
      </c>
      <c r="D58" s="21">
        <v>5439</v>
      </c>
      <c r="E58" s="22">
        <v>11.4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38"/>
      <c r="L58" s="39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20" t="s">
        <v>23</v>
      </c>
      <c r="D59" s="21">
        <v>1296</v>
      </c>
      <c r="E59" s="22">
        <v>8.6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38"/>
      <c r="L59" s="39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20" t="s">
        <v>24</v>
      </c>
      <c r="D60" s="21">
        <v>4143</v>
      </c>
      <c r="E60" s="22">
        <v>12.3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38"/>
      <c r="L60" s="39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8"/>
      <c r="L61" s="39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20" t="s">
        <v>111</v>
      </c>
      <c r="D62" s="21">
        <v>3145</v>
      </c>
      <c r="E62" s="22">
        <v>0.8</v>
      </c>
      <c r="F62" s="21">
        <v>11</v>
      </c>
      <c r="G62" s="21">
        <v>4</v>
      </c>
      <c r="H62" s="21">
        <v>1</v>
      </c>
      <c r="I62" s="21" t="s">
        <v>119</v>
      </c>
      <c r="J62" s="21">
        <v>1</v>
      </c>
      <c r="K62" s="38"/>
      <c r="L62" s="39"/>
      <c r="M62" s="23">
        <v>17</v>
      </c>
      <c r="N62" s="23">
        <v>11</v>
      </c>
      <c r="O62" s="23">
        <v>4</v>
      </c>
      <c r="P62" s="23">
        <v>29</v>
      </c>
      <c r="Q62" s="23">
        <v>42</v>
      </c>
      <c r="R62" s="23">
        <v>23</v>
      </c>
      <c r="S62" s="23">
        <v>30</v>
      </c>
      <c r="T62" s="23">
        <v>41</v>
      </c>
      <c r="U62" s="9" t="s">
        <v>110</v>
      </c>
    </row>
    <row r="63" spans="2:21" ht="14.25" customHeight="1">
      <c r="B63" s="24"/>
      <c r="C63" s="20" t="s">
        <v>23</v>
      </c>
      <c r="D63" s="21">
        <v>1822</v>
      </c>
      <c r="E63" s="22">
        <v>-1.6</v>
      </c>
      <c r="F63" s="21">
        <v>5</v>
      </c>
      <c r="G63" s="21">
        <v>4</v>
      </c>
      <c r="H63" s="21" t="s">
        <v>119</v>
      </c>
      <c r="I63" s="21" t="s">
        <v>119</v>
      </c>
      <c r="J63" s="21">
        <v>1</v>
      </c>
      <c r="K63" s="38"/>
      <c r="L63" s="39"/>
      <c r="M63" s="23">
        <v>10</v>
      </c>
      <c r="N63" s="23">
        <v>9</v>
      </c>
      <c r="O63" s="23">
        <v>4</v>
      </c>
      <c r="P63" s="23">
        <v>23</v>
      </c>
      <c r="Q63" s="23">
        <v>35</v>
      </c>
      <c r="R63" s="23">
        <v>22</v>
      </c>
      <c r="S63" s="23">
        <v>24</v>
      </c>
      <c r="T63" s="23">
        <v>31</v>
      </c>
      <c r="U63" s="9"/>
    </row>
    <row r="64" spans="2:21" ht="14.25" customHeight="1">
      <c r="B64" s="24"/>
      <c r="C64" s="20" t="s">
        <v>24</v>
      </c>
      <c r="D64" s="21">
        <v>1323</v>
      </c>
      <c r="E64" s="22">
        <v>4.3</v>
      </c>
      <c r="F64" s="21">
        <v>6</v>
      </c>
      <c r="G64" s="21" t="s">
        <v>119</v>
      </c>
      <c r="H64" s="21">
        <v>1</v>
      </c>
      <c r="I64" s="21" t="s">
        <v>119</v>
      </c>
      <c r="J64" s="21" t="s">
        <v>119</v>
      </c>
      <c r="K64" s="38"/>
      <c r="L64" s="39"/>
      <c r="M64" s="23">
        <v>7</v>
      </c>
      <c r="N64" s="23">
        <v>2</v>
      </c>
      <c r="O64" s="23" t="s">
        <v>119</v>
      </c>
      <c r="P64" s="23">
        <v>6</v>
      </c>
      <c r="Q64" s="23">
        <v>7</v>
      </c>
      <c r="R64" s="23">
        <v>1</v>
      </c>
      <c r="S64" s="23">
        <v>6</v>
      </c>
      <c r="T64" s="23">
        <v>10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8"/>
      <c r="L65" s="39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20" t="s">
        <v>113</v>
      </c>
      <c r="D66" s="21">
        <v>471</v>
      </c>
      <c r="E66" s="22">
        <v>1.7</v>
      </c>
      <c r="F66" s="21" t="s">
        <v>119</v>
      </c>
      <c r="G66" s="21">
        <v>2</v>
      </c>
      <c r="H66" s="21" t="s">
        <v>119</v>
      </c>
      <c r="I66" s="21" t="s">
        <v>119</v>
      </c>
      <c r="J66" s="21">
        <v>1</v>
      </c>
      <c r="K66" s="38"/>
      <c r="L66" s="39"/>
      <c r="M66" s="23">
        <v>3</v>
      </c>
      <c r="N66" s="23">
        <v>4</v>
      </c>
      <c r="O66" s="23">
        <v>2</v>
      </c>
      <c r="P66" s="23">
        <v>21</v>
      </c>
      <c r="Q66" s="23">
        <v>24</v>
      </c>
      <c r="R66" s="23">
        <v>14</v>
      </c>
      <c r="S66" s="23">
        <v>13</v>
      </c>
      <c r="T66" s="23">
        <v>19</v>
      </c>
      <c r="U66" s="9" t="s">
        <v>112</v>
      </c>
    </row>
    <row r="67" spans="2:23" ht="14.25" customHeight="1">
      <c r="B67" s="24"/>
      <c r="C67" s="20" t="s">
        <v>23</v>
      </c>
      <c r="D67" s="21">
        <v>349</v>
      </c>
      <c r="E67" s="22">
        <v>7.1</v>
      </c>
      <c r="F67" s="21" t="s">
        <v>119</v>
      </c>
      <c r="G67" s="21">
        <v>2</v>
      </c>
      <c r="H67" s="21" t="s">
        <v>119</v>
      </c>
      <c r="I67" s="21" t="s">
        <v>119</v>
      </c>
      <c r="J67" s="21">
        <v>1</v>
      </c>
      <c r="K67" s="38"/>
      <c r="L67" s="39"/>
      <c r="M67" s="23">
        <v>3</v>
      </c>
      <c r="N67" s="23">
        <v>4</v>
      </c>
      <c r="O67" s="23">
        <v>2</v>
      </c>
      <c r="P67" s="23">
        <v>19</v>
      </c>
      <c r="Q67" s="23">
        <v>21</v>
      </c>
      <c r="R67" s="23">
        <v>13</v>
      </c>
      <c r="S67" s="23">
        <v>12</v>
      </c>
      <c r="T67" s="23">
        <v>15</v>
      </c>
      <c r="U67" s="9"/>
    </row>
    <row r="68" spans="2:23" ht="14.25" customHeight="1">
      <c r="B68" s="24"/>
      <c r="C68" s="20" t="s">
        <v>24</v>
      </c>
      <c r="D68" s="21">
        <v>122</v>
      </c>
      <c r="E68" s="22">
        <v>-10.9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38"/>
      <c r="L68" s="39"/>
      <c r="M68" s="23" t="s">
        <v>119</v>
      </c>
      <c r="N68" s="23" t="s">
        <v>119</v>
      </c>
      <c r="O68" s="23" t="s">
        <v>119</v>
      </c>
      <c r="P68" s="23">
        <v>2</v>
      </c>
      <c r="Q68" s="23">
        <v>3</v>
      </c>
      <c r="R68" s="23">
        <v>1</v>
      </c>
      <c r="S68" s="23">
        <v>1</v>
      </c>
      <c r="T68" s="23">
        <v>4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8"/>
      <c r="L69" s="39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20" t="s">
        <v>115</v>
      </c>
      <c r="D70" s="21">
        <v>2250</v>
      </c>
      <c r="E70" s="22">
        <v>-0.6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38"/>
      <c r="L70" s="39"/>
      <c r="M70" s="23" t="s">
        <v>119</v>
      </c>
      <c r="N70" s="23" t="s">
        <v>119</v>
      </c>
      <c r="O70" s="23">
        <v>4</v>
      </c>
      <c r="P70" s="23">
        <v>52</v>
      </c>
      <c r="Q70" s="23">
        <v>119</v>
      </c>
      <c r="R70" s="23">
        <v>134</v>
      </c>
      <c r="S70" s="23">
        <v>150</v>
      </c>
      <c r="T70" s="23">
        <v>160</v>
      </c>
      <c r="U70" s="9" t="s">
        <v>114</v>
      </c>
    </row>
    <row r="71" spans="2:23" ht="14.25" customHeight="1">
      <c r="B71" s="24"/>
      <c r="C71" s="20" t="s">
        <v>23</v>
      </c>
      <c r="D71" s="21">
        <v>1620</v>
      </c>
      <c r="E71" s="22">
        <v>0.1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38"/>
      <c r="L71" s="39"/>
      <c r="M71" s="23" t="s">
        <v>119</v>
      </c>
      <c r="N71" s="23" t="s">
        <v>119</v>
      </c>
      <c r="O71" s="23">
        <v>4</v>
      </c>
      <c r="P71" s="23">
        <v>43</v>
      </c>
      <c r="Q71" s="23">
        <v>86</v>
      </c>
      <c r="R71" s="23">
        <v>104</v>
      </c>
      <c r="S71" s="23">
        <v>112</v>
      </c>
      <c r="T71" s="23">
        <v>118</v>
      </c>
      <c r="U71" s="9"/>
    </row>
    <row r="72" spans="2:23" ht="14.25" customHeight="1">
      <c r="B72" s="24"/>
      <c r="C72" s="20" t="s">
        <v>24</v>
      </c>
      <c r="D72" s="21">
        <v>630</v>
      </c>
      <c r="E72" s="22">
        <v>-2.2999999999999998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38"/>
      <c r="L72" s="39"/>
      <c r="M72" s="23" t="s">
        <v>119</v>
      </c>
      <c r="N72" s="23" t="s">
        <v>119</v>
      </c>
      <c r="O72" s="23" t="s">
        <v>119</v>
      </c>
      <c r="P72" s="23">
        <v>9</v>
      </c>
      <c r="Q72" s="23">
        <v>33</v>
      </c>
      <c r="R72" s="23">
        <v>30</v>
      </c>
      <c r="S72" s="23">
        <v>38</v>
      </c>
      <c r="T72" s="23">
        <v>42</v>
      </c>
      <c r="U72" s="9"/>
    </row>
    <row r="73" spans="2:23" ht="14.25" customHeight="1">
      <c r="B73" s="40"/>
      <c r="C73" s="20"/>
      <c r="D73" s="21"/>
      <c r="E73" s="41"/>
      <c r="F73" s="23"/>
      <c r="G73" s="23"/>
      <c r="H73" s="23"/>
      <c r="I73" s="23"/>
      <c r="J73" s="42"/>
      <c r="K73" s="39"/>
      <c r="L73" s="39"/>
      <c r="M73" s="23"/>
      <c r="N73" s="23"/>
      <c r="O73" s="23"/>
      <c r="P73" s="23"/>
      <c r="Q73" s="23"/>
      <c r="R73" s="23"/>
      <c r="S73" s="23"/>
      <c r="T73" s="42"/>
      <c r="U73" s="9"/>
    </row>
    <row r="74" spans="2:23" ht="14.25" customHeight="1">
      <c r="B74" s="40"/>
      <c r="C74" s="20"/>
      <c r="D74" s="21" t="s">
        <v>116</v>
      </c>
      <c r="E74" s="41"/>
      <c r="F74" s="23"/>
      <c r="G74" s="23"/>
      <c r="H74" s="23"/>
      <c r="I74" s="23"/>
      <c r="J74" s="42"/>
      <c r="K74" s="39"/>
      <c r="L74" s="39"/>
      <c r="M74" s="23"/>
      <c r="N74" s="23"/>
      <c r="O74" s="23"/>
      <c r="P74" s="23"/>
      <c r="Q74" s="23"/>
      <c r="R74" s="23"/>
      <c r="S74" s="23"/>
      <c r="T74" s="42"/>
      <c r="U74" s="9"/>
    </row>
    <row r="75" spans="2:23" ht="14.25" customHeight="1">
      <c r="B75" s="40"/>
      <c r="C75" s="20"/>
      <c r="D75" s="21" t="s">
        <v>116</v>
      </c>
      <c r="E75" s="41"/>
      <c r="F75" s="23"/>
      <c r="G75" s="23"/>
      <c r="H75" s="23"/>
      <c r="I75" s="23"/>
      <c r="J75" s="42"/>
      <c r="K75" s="39"/>
      <c r="L75" s="39"/>
      <c r="M75" s="23"/>
      <c r="N75" s="23"/>
      <c r="O75" s="23"/>
      <c r="P75" s="23"/>
      <c r="Q75" s="23"/>
      <c r="R75" s="23"/>
      <c r="S75" s="23"/>
      <c r="T75" s="42"/>
      <c r="U75" s="9"/>
    </row>
    <row r="76" spans="2:23" ht="14.25" customHeight="1">
      <c r="B76" s="40"/>
      <c r="C76" s="20"/>
      <c r="D76" s="21" t="s">
        <v>116</v>
      </c>
      <c r="E76" s="41"/>
      <c r="F76" s="23"/>
      <c r="G76" s="23"/>
      <c r="H76" s="23"/>
      <c r="I76" s="23"/>
      <c r="J76" s="42"/>
      <c r="K76" s="39"/>
      <c r="L76" s="39"/>
      <c r="M76" s="23"/>
      <c r="N76" s="23"/>
      <c r="O76" s="23"/>
      <c r="P76" s="23"/>
      <c r="Q76" s="23"/>
      <c r="R76" s="23"/>
      <c r="S76" s="23"/>
      <c r="T76" s="42"/>
      <c r="U76" s="9"/>
    </row>
    <row r="77" spans="2:23" ht="14.25" customHeight="1" thickBot="1">
      <c r="B77" s="26"/>
      <c r="C77" s="27"/>
      <c r="D77" s="43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4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2"/>
    </row>
    <row r="81" spans="5:6">
      <c r="E81" s="32"/>
    </row>
    <row r="82" spans="5:6">
      <c r="E82" s="32"/>
    </row>
    <row r="83" spans="5:6">
      <c r="E83" s="32"/>
    </row>
    <row r="84" spans="5:6">
      <c r="E84" s="32"/>
      <c r="F84" s="33"/>
    </row>
    <row r="85" spans="5:6">
      <c r="E85" s="32"/>
      <c r="F85" s="33"/>
    </row>
    <row r="86" spans="5:6">
      <c r="E86" s="32"/>
    </row>
    <row r="87" spans="5:6">
      <c r="E87" s="32"/>
    </row>
    <row r="88" spans="5:6">
      <c r="E88" s="32"/>
    </row>
    <row r="89" spans="5:6">
      <c r="E89" s="38"/>
    </row>
    <row r="90" spans="5:6">
      <c r="E90" s="38"/>
    </row>
    <row r="91" spans="5:6">
      <c r="E91" s="38"/>
    </row>
    <row r="92" spans="5:6">
      <c r="E92" s="38"/>
    </row>
    <row r="93" spans="5:6">
      <c r="E93" s="16"/>
    </row>
    <row r="94" spans="5:6">
      <c r="E94" s="16"/>
    </row>
    <row r="95" spans="5:6">
      <c r="E95" s="16"/>
    </row>
    <row r="96" spans="5:6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平成25年4月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80</v>
      </c>
      <c r="C6" s="20" t="s">
        <v>81</v>
      </c>
      <c r="D6" s="21">
        <v>18</v>
      </c>
      <c r="E6" s="21">
        <v>27</v>
      </c>
      <c r="F6" s="21">
        <v>58</v>
      </c>
      <c r="G6" s="21">
        <v>82</v>
      </c>
      <c r="H6" s="21">
        <v>136</v>
      </c>
      <c r="I6" s="21">
        <v>187</v>
      </c>
      <c r="J6" s="38"/>
      <c r="K6" s="39"/>
      <c r="L6" s="23">
        <v>282</v>
      </c>
      <c r="M6" s="23">
        <v>406</v>
      </c>
      <c r="N6" s="23">
        <v>522</v>
      </c>
      <c r="O6" s="23">
        <v>506</v>
      </c>
      <c r="P6" s="23">
        <v>336</v>
      </c>
      <c r="Q6" s="23">
        <v>160</v>
      </c>
      <c r="R6" s="23">
        <v>28</v>
      </c>
      <c r="S6" s="23">
        <v>3</v>
      </c>
      <c r="T6" s="9" t="s">
        <v>80</v>
      </c>
    </row>
    <row r="7" spans="2:20" ht="14.25" customHeight="1">
      <c r="B7" s="18"/>
      <c r="C7" s="20" t="s">
        <v>23</v>
      </c>
      <c r="D7" s="21">
        <v>15</v>
      </c>
      <c r="E7" s="21">
        <v>23</v>
      </c>
      <c r="F7" s="21">
        <v>50</v>
      </c>
      <c r="G7" s="21">
        <v>68</v>
      </c>
      <c r="H7" s="21">
        <v>118</v>
      </c>
      <c r="I7" s="21">
        <v>144</v>
      </c>
      <c r="J7" s="38"/>
      <c r="K7" s="39"/>
      <c r="L7" s="23">
        <v>205</v>
      </c>
      <c r="M7" s="23">
        <v>257</v>
      </c>
      <c r="N7" s="23">
        <v>302</v>
      </c>
      <c r="O7" s="23">
        <v>239</v>
      </c>
      <c r="P7" s="23">
        <v>127</v>
      </c>
      <c r="Q7" s="23">
        <v>29</v>
      </c>
      <c r="R7" s="23">
        <v>3</v>
      </c>
      <c r="S7" s="23">
        <v>3</v>
      </c>
      <c r="T7" s="6"/>
    </row>
    <row r="8" spans="2:20" ht="14.25" customHeight="1">
      <c r="B8" s="18"/>
      <c r="C8" s="20" t="s">
        <v>24</v>
      </c>
      <c r="D8" s="21">
        <v>3</v>
      </c>
      <c r="E8" s="21">
        <v>4</v>
      </c>
      <c r="F8" s="21">
        <v>8</v>
      </c>
      <c r="G8" s="21">
        <v>14</v>
      </c>
      <c r="H8" s="21">
        <v>18</v>
      </c>
      <c r="I8" s="21">
        <v>43</v>
      </c>
      <c r="J8" s="38"/>
      <c r="K8" s="39"/>
      <c r="L8" s="23">
        <v>77</v>
      </c>
      <c r="M8" s="23">
        <v>149</v>
      </c>
      <c r="N8" s="23">
        <v>220</v>
      </c>
      <c r="O8" s="23">
        <v>267</v>
      </c>
      <c r="P8" s="23">
        <v>209</v>
      </c>
      <c r="Q8" s="23">
        <v>131</v>
      </c>
      <c r="R8" s="23">
        <v>25</v>
      </c>
      <c r="S8" s="23" t="s">
        <v>119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8"/>
      <c r="K9" s="39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82</v>
      </c>
      <c r="C10" s="20" t="s">
        <v>83</v>
      </c>
      <c r="D10" s="21">
        <v>21</v>
      </c>
      <c r="E10" s="21">
        <v>22</v>
      </c>
      <c r="F10" s="21">
        <v>28</v>
      </c>
      <c r="G10" s="21">
        <v>42</v>
      </c>
      <c r="H10" s="21">
        <v>107</v>
      </c>
      <c r="I10" s="21">
        <v>118</v>
      </c>
      <c r="J10" s="38"/>
      <c r="K10" s="39"/>
      <c r="L10" s="23">
        <v>162</v>
      </c>
      <c r="M10" s="23">
        <v>254</v>
      </c>
      <c r="N10" s="23">
        <v>428</v>
      </c>
      <c r="O10" s="23">
        <v>524</v>
      </c>
      <c r="P10" s="23">
        <v>385</v>
      </c>
      <c r="Q10" s="23">
        <v>181</v>
      </c>
      <c r="R10" s="23">
        <v>25</v>
      </c>
      <c r="S10" s="23">
        <v>1</v>
      </c>
      <c r="T10" s="9" t="s">
        <v>82</v>
      </c>
    </row>
    <row r="11" spans="2:20" ht="14.25" customHeight="1">
      <c r="B11" s="24"/>
      <c r="C11" s="20" t="s">
        <v>23</v>
      </c>
      <c r="D11" s="21">
        <v>17</v>
      </c>
      <c r="E11" s="21">
        <v>17</v>
      </c>
      <c r="F11" s="21">
        <v>21</v>
      </c>
      <c r="G11" s="21">
        <v>33</v>
      </c>
      <c r="H11" s="21">
        <v>82</v>
      </c>
      <c r="I11" s="21">
        <v>95</v>
      </c>
      <c r="J11" s="38"/>
      <c r="K11" s="39"/>
      <c r="L11" s="23">
        <v>110</v>
      </c>
      <c r="M11" s="23">
        <v>153</v>
      </c>
      <c r="N11" s="23">
        <v>227</v>
      </c>
      <c r="O11" s="23">
        <v>218</v>
      </c>
      <c r="P11" s="23">
        <v>124</v>
      </c>
      <c r="Q11" s="23">
        <v>42</v>
      </c>
      <c r="R11" s="23">
        <v>5</v>
      </c>
      <c r="S11" s="23">
        <v>1</v>
      </c>
      <c r="T11" s="9"/>
    </row>
    <row r="12" spans="2:20" ht="14.25" customHeight="1">
      <c r="B12" s="24"/>
      <c r="C12" s="20" t="s">
        <v>24</v>
      </c>
      <c r="D12" s="21">
        <v>4</v>
      </c>
      <c r="E12" s="21">
        <v>5</v>
      </c>
      <c r="F12" s="21">
        <v>7</v>
      </c>
      <c r="G12" s="21">
        <v>9</v>
      </c>
      <c r="H12" s="21">
        <v>25</v>
      </c>
      <c r="I12" s="21">
        <v>23</v>
      </c>
      <c r="J12" s="38"/>
      <c r="K12" s="39"/>
      <c r="L12" s="23">
        <v>52</v>
      </c>
      <c r="M12" s="23">
        <v>101</v>
      </c>
      <c r="N12" s="23">
        <v>201</v>
      </c>
      <c r="O12" s="23">
        <v>306</v>
      </c>
      <c r="P12" s="23">
        <v>261</v>
      </c>
      <c r="Q12" s="23">
        <v>139</v>
      </c>
      <c r="R12" s="23">
        <v>20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8"/>
      <c r="K13" s="39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84</v>
      </c>
      <c r="C14" s="20" t="s">
        <v>85</v>
      </c>
      <c r="D14" s="21">
        <v>24</v>
      </c>
      <c r="E14" s="21">
        <v>37</v>
      </c>
      <c r="F14" s="21">
        <v>37</v>
      </c>
      <c r="G14" s="21">
        <v>55</v>
      </c>
      <c r="H14" s="21">
        <v>139</v>
      </c>
      <c r="I14" s="21">
        <v>143</v>
      </c>
      <c r="J14" s="38"/>
      <c r="K14" s="39"/>
      <c r="L14" s="23">
        <v>271</v>
      </c>
      <c r="M14" s="23">
        <v>482</v>
      </c>
      <c r="N14" s="23">
        <v>982</v>
      </c>
      <c r="O14" s="23">
        <v>1397</v>
      </c>
      <c r="P14" s="23">
        <v>1394</v>
      </c>
      <c r="Q14" s="23">
        <v>819</v>
      </c>
      <c r="R14" s="23">
        <v>210</v>
      </c>
      <c r="S14" s="23" t="s">
        <v>119</v>
      </c>
      <c r="T14" s="9" t="s">
        <v>84</v>
      </c>
    </row>
    <row r="15" spans="2:20" ht="14.25" customHeight="1">
      <c r="B15" s="24"/>
      <c r="C15" s="20" t="s">
        <v>23</v>
      </c>
      <c r="D15" s="21">
        <v>17</v>
      </c>
      <c r="E15" s="21">
        <v>27</v>
      </c>
      <c r="F15" s="21">
        <v>25</v>
      </c>
      <c r="G15" s="21">
        <v>40</v>
      </c>
      <c r="H15" s="21">
        <v>84</v>
      </c>
      <c r="I15" s="21">
        <v>103</v>
      </c>
      <c r="J15" s="38"/>
      <c r="K15" s="39"/>
      <c r="L15" s="23">
        <v>161</v>
      </c>
      <c r="M15" s="23">
        <v>263</v>
      </c>
      <c r="N15" s="23">
        <v>451</v>
      </c>
      <c r="O15" s="23">
        <v>514</v>
      </c>
      <c r="P15" s="23">
        <v>325</v>
      </c>
      <c r="Q15" s="23">
        <v>174</v>
      </c>
      <c r="R15" s="23">
        <v>21</v>
      </c>
      <c r="S15" s="23" t="s">
        <v>119</v>
      </c>
      <c r="T15" s="9"/>
    </row>
    <row r="16" spans="2:20" ht="14.25" customHeight="1">
      <c r="B16" s="24"/>
      <c r="C16" s="20" t="s">
        <v>24</v>
      </c>
      <c r="D16" s="21">
        <v>7</v>
      </c>
      <c r="E16" s="21">
        <v>10</v>
      </c>
      <c r="F16" s="21">
        <v>12</v>
      </c>
      <c r="G16" s="21">
        <v>15</v>
      </c>
      <c r="H16" s="21">
        <v>55</v>
      </c>
      <c r="I16" s="21">
        <v>40</v>
      </c>
      <c r="J16" s="38"/>
      <c r="K16" s="39"/>
      <c r="L16" s="23">
        <v>110</v>
      </c>
      <c r="M16" s="23">
        <v>219</v>
      </c>
      <c r="N16" s="23">
        <v>531</v>
      </c>
      <c r="O16" s="23">
        <v>883</v>
      </c>
      <c r="P16" s="23">
        <v>1069</v>
      </c>
      <c r="Q16" s="23">
        <v>645</v>
      </c>
      <c r="R16" s="23">
        <v>189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8"/>
      <c r="K17" s="39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86</v>
      </c>
      <c r="C18" s="20" t="s">
        <v>87</v>
      </c>
      <c r="D18" s="21">
        <v>66</v>
      </c>
      <c r="E18" s="21">
        <v>101</v>
      </c>
      <c r="F18" s="21">
        <v>147</v>
      </c>
      <c r="G18" s="21">
        <v>202</v>
      </c>
      <c r="H18" s="21">
        <v>374</v>
      </c>
      <c r="I18" s="21">
        <v>497</v>
      </c>
      <c r="J18" s="38"/>
      <c r="K18" s="39"/>
      <c r="L18" s="23">
        <v>751</v>
      </c>
      <c r="M18" s="23">
        <v>1178</v>
      </c>
      <c r="N18" s="23">
        <v>1925</v>
      </c>
      <c r="O18" s="23">
        <v>2158</v>
      </c>
      <c r="P18" s="23">
        <v>1643</v>
      </c>
      <c r="Q18" s="23">
        <v>737</v>
      </c>
      <c r="R18" s="23">
        <v>178</v>
      </c>
      <c r="S18" s="23">
        <v>5</v>
      </c>
      <c r="T18" s="9" t="s">
        <v>86</v>
      </c>
    </row>
    <row r="19" spans="2:20" ht="14.25" customHeight="1">
      <c r="B19" s="24"/>
      <c r="C19" s="20" t="s">
        <v>23</v>
      </c>
      <c r="D19" s="21">
        <v>44</v>
      </c>
      <c r="E19" s="21">
        <v>66</v>
      </c>
      <c r="F19" s="21">
        <v>97</v>
      </c>
      <c r="G19" s="21">
        <v>148</v>
      </c>
      <c r="H19" s="21">
        <v>260</v>
      </c>
      <c r="I19" s="21">
        <v>337</v>
      </c>
      <c r="J19" s="38"/>
      <c r="K19" s="39"/>
      <c r="L19" s="23">
        <v>519</v>
      </c>
      <c r="M19" s="23">
        <v>701</v>
      </c>
      <c r="N19" s="23">
        <v>1031</v>
      </c>
      <c r="O19" s="23">
        <v>895</v>
      </c>
      <c r="P19" s="23">
        <v>469</v>
      </c>
      <c r="Q19" s="23">
        <v>134</v>
      </c>
      <c r="R19" s="23">
        <v>27</v>
      </c>
      <c r="S19" s="23">
        <v>4</v>
      </c>
      <c r="T19" s="9"/>
    </row>
    <row r="20" spans="2:20" ht="14.25" customHeight="1">
      <c r="B20" s="24"/>
      <c r="C20" s="20" t="s">
        <v>24</v>
      </c>
      <c r="D20" s="21">
        <v>22</v>
      </c>
      <c r="E20" s="21">
        <v>35</v>
      </c>
      <c r="F20" s="21">
        <v>50</v>
      </c>
      <c r="G20" s="21">
        <v>54</v>
      </c>
      <c r="H20" s="21">
        <v>114</v>
      </c>
      <c r="I20" s="21">
        <v>160</v>
      </c>
      <c r="J20" s="38"/>
      <c r="K20" s="39"/>
      <c r="L20" s="23">
        <v>232</v>
      </c>
      <c r="M20" s="23">
        <v>477</v>
      </c>
      <c r="N20" s="23">
        <v>894</v>
      </c>
      <c r="O20" s="23">
        <v>1263</v>
      </c>
      <c r="P20" s="23">
        <v>1174</v>
      </c>
      <c r="Q20" s="23">
        <v>603</v>
      </c>
      <c r="R20" s="23">
        <v>151</v>
      </c>
      <c r="S20" s="23">
        <v>1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8"/>
      <c r="K21" s="39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88</v>
      </c>
      <c r="C22" s="20" t="s">
        <v>89</v>
      </c>
      <c r="D22" s="21">
        <v>32</v>
      </c>
      <c r="E22" s="21">
        <v>41</v>
      </c>
      <c r="F22" s="21">
        <v>49</v>
      </c>
      <c r="G22" s="21">
        <v>47</v>
      </c>
      <c r="H22" s="21">
        <v>84</v>
      </c>
      <c r="I22" s="21">
        <v>98</v>
      </c>
      <c r="J22" s="38"/>
      <c r="K22" s="39"/>
      <c r="L22" s="23">
        <v>121</v>
      </c>
      <c r="M22" s="23">
        <v>136</v>
      </c>
      <c r="N22" s="23">
        <v>164</v>
      </c>
      <c r="O22" s="23">
        <v>157</v>
      </c>
      <c r="P22" s="23">
        <v>84</v>
      </c>
      <c r="Q22" s="23">
        <v>20</v>
      </c>
      <c r="R22" s="23">
        <v>4</v>
      </c>
      <c r="S22" s="23" t="s">
        <v>119</v>
      </c>
      <c r="T22" s="9" t="s">
        <v>88</v>
      </c>
    </row>
    <row r="23" spans="2:20" ht="14.25" customHeight="1">
      <c r="B23" s="24"/>
      <c r="C23" s="20" t="s">
        <v>23</v>
      </c>
      <c r="D23" s="21">
        <v>21</v>
      </c>
      <c r="E23" s="21">
        <v>25</v>
      </c>
      <c r="F23" s="21">
        <v>29</v>
      </c>
      <c r="G23" s="21">
        <v>24</v>
      </c>
      <c r="H23" s="21">
        <v>44</v>
      </c>
      <c r="I23" s="21">
        <v>36</v>
      </c>
      <c r="J23" s="38"/>
      <c r="K23" s="39"/>
      <c r="L23" s="23">
        <v>50</v>
      </c>
      <c r="M23" s="23">
        <v>38</v>
      </c>
      <c r="N23" s="23">
        <v>44</v>
      </c>
      <c r="O23" s="23">
        <v>35</v>
      </c>
      <c r="P23" s="23">
        <v>8</v>
      </c>
      <c r="Q23" s="23" t="s">
        <v>119</v>
      </c>
      <c r="R23" s="23">
        <v>1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11</v>
      </c>
      <c r="E24" s="21">
        <v>16</v>
      </c>
      <c r="F24" s="21">
        <v>20</v>
      </c>
      <c r="G24" s="21">
        <v>23</v>
      </c>
      <c r="H24" s="21">
        <v>40</v>
      </c>
      <c r="I24" s="21">
        <v>62</v>
      </c>
      <c r="J24" s="38"/>
      <c r="K24" s="39"/>
      <c r="L24" s="23">
        <v>71</v>
      </c>
      <c r="M24" s="23">
        <v>98</v>
      </c>
      <c r="N24" s="23">
        <v>120</v>
      </c>
      <c r="O24" s="23">
        <v>122</v>
      </c>
      <c r="P24" s="23">
        <v>76</v>
      </c>
      <c r="Q24" s="23">
        <v>20</v>
      </c>
      <c r="R24" s="23">
        <v>3</v>
      </c>
      <c r="S24" s="23" t="s">
        <v>119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8"/>
      <c r="K25" s="39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90</v>
      </c>
      <c r="C26" s="20" t="s">
        <v>91</v>
      </c>
      <c r="D26" s="21">
        <v>27</v>
      </c>
      <c r="E26" s="21">
        <v>47</v>
      </c>
      <c r="F26" s="21">
        <v>79</v>
      </c>
      <c r="G26" s="21">
        <v>120</v>
      </c>
      <c r="H26" s="21">
        <v>190</v>
      </c>
      <c r="I26" s="21">
        <v>221</v>
      </c>
      <c r="J26" s="38"/>
      <c r="K26" s="39"/>
      <c r="L26" s="23">
        <v>292</v>
      </c>
      <c r="M26" s="23">
        <v>363</v>
      </c>
      <c r="N26" s="23">
        <v>548</v>
      </c>
      <c r="O26" s="23">
        <v>487</v>
      </c>
      <c r="P26" s="23">
        <v>254</v>
      </c>
      <c r="Q26" s="23">
        <v>96</v>
      </c>
      <c r="R26" s="23">
        <v>21</v>
      </c>
      <c r="S26" s="23">
        <v>3</v>
      </c>
      <c r="T26" s="9" t="s">
        <v>90</v>
      </c>
    </row>
    <row r="27" spans="2:20" ht="14.25" customHeight="1">
      <c r="B27" s="24"/>
      <c r="C27" s="20" t="s">
        <v>23</v>
      </c>
      <c r="D27" s="21">
        <v>19</v>
      </c>
      <c r="E27" s="21">
        <v>32</v>
      </c>
      <c r="F27" s="21">
        <v>55</v>
      </c>
      <c r="G27" s="21">
        <v>93</v>
      </c>
      <c r="H27" s="21">
        <v>138</v>
      </c>
      <c r="I27" s="21">
        <v>163</v>
      </c>
      <c r="J27" s="38"/>
      <c r="K27" s="39"/>
      <c r="L27" s="23">
        <v>201</v>
      </c>
      <c r="M27" s="23">
        <v>207</v>
      </c>
      <c r="N27" s="23">
        <v>282</v>
      </c>
      <c r="O27" s="23">
        <v>199</v>
      </c>
      <c r="P27" s="23">
        <v>58</v>
      </c>
      <c r="Q27" s="23">
        <v>23</v>
      </c>
      <c r="R27" s="23">
        <v>5</v>
      </c>
      <c r="S27" s="23">
        <v>2</v>
      </c>
      <c r="T27" s="9"/>
    </row>
    <row r="28" spans="2:20" ht="14.25" customHeight="1">
      <c r="B28" s="24"/>
      <c r="C28" s="20" t="s">
        <v>24</v>
      </c>
      <c r="D28" s="21">
        <v>8</v>
      </c>
      <c r="E28" s="21">
        <v>15</v>
      </c>
      <c r="F28" s="21">
        <v>24</v>
      </c>
      <c r="G28" s="21">
        <v>27</v>
      </c>
      <c r="H28" s="21">
        <v>52</v>
      </c>
      <c r="I28" s="21">
        <v>58</v>
      </c>
      <c r="J28" s="38"/>
      <c r="K28" s="39"/>
      <c r="L28" s="23">
        <v>91</v>
      </c>
      <c r="M28" s="23">
        <v>156</v>
      </c>
      <c r="N28" s="23">
        <v>266</v>
      </c>
      <c r="O28" s="23">
        <v>288</v>
      </c>
      <c r="P28" s="23">
        <v>196</v>
      </c>
      <c r="Q28" s="23">
        <v>73</v>
      </c>
      <c r="R28" s="23">
        <v>16</v>
      </c>
      <c r="S28" s="23">
        <v>1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8"/>
      <c r="K29" s="39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92</v>
      </c>
      <c r="C30" s="20" t="s">
        <v>93</v>
      </c>
      <c r="D30" s="21">
        <v>7</v>
      </c>
      <c r="E30" s="21">
        <v>8</v>
      </c>
      <c r="F30" s="21">
        <v>13</v>
      </c>
      <c r="G30" s="21">
        <v>30</v>
      </c>
      <c r="H30" s="21">
        <v>95</v>
      </c>
      <c r="I30" s="21">
        <v>161</v>
      </c>
      <c r="J30" s="38"/>
      <c r="K30" s="39"/>
      <c r="L30" s="23">
        <v>322</v>
      </c>
      <c r="M30" s="23">
        <v>653</v>
      </c>
      <c r="N30" s="23">
        <v>1166</v>
      </c>
      <c r="O30" s="23">
        <v>1467</v>
      </c>
      <c r="P30" s="23">
        <v>1264</v>
      </c>
      <c r="Q30" s="23">
        <v>597</v>
      </c>
      <c r="R30" s="23">
        <v>147</v>
      </c>
      <c r="S30" s="23">
        <v>2</v>
      </c>
      <c r="T30" s="9" t="s">
        <v>92</v>
      </c>
    </row>
    <row r="31" spans="2:20" ht="14.25" customHeight="1">
      <c r="B31" s="24" t="s">
        <v>31</v>
      </c>
      <c r="C31" s="20" t="s">
        <v>94</v>
      </c>
      <c r="D31" s="21">
        <v>4</v>
      </c>
      <c r="E31" s="21">
        <v>7</v>
      </c>
      <c r="F31" s="21">
        <v>8</v>
      </c>
      <c r="G31" s="21">
        <v>26</v>
      </c>
      <c r="H31" s="21">
        <v>75</v>
      </c>
      <c r="I31" s="21">
        <v>126</v>
      </c>
      <c r="J31" s="38"/>
      <c r="K31" s="39"/>
      <c r="L31" s="23">
        <v>256</v>
      </c>
      <c r="M31" s="23">
        <v>439</v>
      </c>
      <c r="N31" s="23">
        <v>686</v>
      </c>
      <c r="O31" s="23">
        <v>641</v>
      </c>
      <c r="P31" s="23">
        <v>391</v>
      </c>
      <c r="Q31" s="23">
        <v>107</v>
      </c>
      <c r="R31" s="23">
        <v>20</v>
      </c>
      <c r="S31" s="23">
        <v>2</v>
      </c>
      <c r="T31" s="9" t="s">
        <v>31</v>
      </c>
    </row>
    <row r="32" spans="2:20" ht="14.25" customHeight="1">
      <c r="B32" s="24"/>
      <c r="C32" s="20" t="s">
        <v>24</v>
      </c>
      <c r="D32" s="21">
        <v>3</v>
      </c>
      <c r="E32" s="21">
        <v>1</v>
      </c>
      <c r="F32" s="21">
        <v>5</v>
      </c>
      <c r="G32" s="21">
        <v>4</v>
      </c>
      <c r="H32" s="21">
        <v>20</v>
      </c>
      <c r="I32" s="21">
        <v>35</v>
      </c>
      <c r="J32" s="38"/>
      <c r="K32" s="39"/>
      <c r="L32" s="23">
        <v>66</v>
      </c>
      <c r="M32" s="23">
        <v>214</v>
      </c>
      <c r="N32" s="23">
        <v>480</v>
      </c>
      <c r="O32" s="23">
        <v>826</v>
      </c>
      <c r="P32" s="23">
        <v>873</v>
      </c>
      <c r="Q32" s="23">
        <v>490</v>
      </c>
      <c r="R32" s="23">
        <v>127</v>
      </c>
      <c r="S32" s="23" t="s">
        <v>119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8"/>
      <c r="K33" s="39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95</v>
      </c>
      <c r="C34" s="20" t="s">
        <v>96</v>
      </c>
      <c r="D34" s="21">
        <v>10</v>
      </c>
      <c r="E34" s="21">
        <v>17</v>
      </c>
      <c r="F34" s="21">
        <v>22</v>
      </c>
      <c r="G34" s="21">
        <v>41</v>
      </c>
      <c r="H34" s="21">
        <v>51</v>
      </c>
      <c r="I34" s="21">
        <v>84</v>
      </c>
      <c r="J34" s="38"/>
      <c r="K34" s="39"/>
      <c r="L34" s="23">
        <v>119</v>
      </c>
      <c r="M34" s="23">
        <v>204</v>
      </c>
      <c r="N34" s="23">
        <v>272</v>
      </c>
      <c r="O34" s="23">
        <v>280</v>
      </c>
      <c r="P34" s="23">
        <v>167</v>
      </c>
      <c r="Q34" s="23">
        <v>42</v>
      </c>
      <c r="R34" s="23">
        <v>6</v>
      </c>
      <c r="S34" s="23" t="s">
        <v>119</v>
      </c>
      <c r="T34" s="9" t="s">
        <v>95</v>
      </c>
    </row>
    <row r="35" spans="2:20" ht="14.25" customHeight="1">
      <c r="B35" s="24" t="s">
        <v>31</v>
      </c>
      <c r="C35" s="20" t="s">
        <v>23</v>
      </c>
      <c r="D35" s="21">
        <v>9</v>
      </c>
      <c r="E35" s="21">
        <v>16</v>
      </c>
      <c r="F35" s="21">
        <v>14</v>
      </c>
      <c r="G35" s="21">
        <v>30</v>
      </c>
      <c r="H35" s="21">
        <v>36</v>
      </c>
      <c r="I35" s="21">
        <v>54</v>
      </c>
      <c r="J35" s="38"/>
      <c r="K35" s="39"/>
      <c r="L35" s="23">
        <v>66</v>
      </c>
      <c r="M35" s="23">
        <v>118</v>
      </c>
      <c r="N35" s="23">
        <v>145</v>
      </c>
      <c r="O35" s="23">
        <v>139</v>
      </c>
      <c r="P35" s="23">
        <v>52</v>
      </c>
      <c r="Q35" s="23">
        <v>6</v>
      </c>
      <c r="R35" s="23">
        <v>2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1</v>
      </c>
      <c r="E36" s="21">
        <v>1</v>
      </c>
      <c r="F36" s="21">
        <v>8</v>
      </c>
      <c r="G36" s="21">
        <v>11</v>
      </c>
      <c r="H36" s="21">
        <v>15</v>
      </c>
      <c r="I36" s="21">
        <v>30</v>
      </c>
      <c r="J36" s="38"/>
      <c r="K36" s="39"/>
      <c r="L36" s="23">
        <v>53</v>
      </c>
      <c r="M36" s="23">
        <v>86</v>
      </c>
      <c r="N36" s="23">
        <v>127</v>
      </c>
      <c r="O36" s="23">
        <v>141</v>
      </c>
      <c r="P36" s="23">
        <v>115</v>
      </c>
      <c r="Q36" s="23">
        <v>36</v>
      </c>
      <c r="R36" s="23">
        <v>4</v>
      </c>
      <c r="S36" s="23" t="s">
        <v>119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8"/>
      <c r="K37" s="39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97</v>
      </c>
      <c r="C38" s="20" t="s">
        <v>98</v>
      </c>
      <c r="D38" s="21">
        <v>17</v>
      </c>
      <c r="E38" s="21">
        <v>15</v>
      </c>
      <c r="F38" s="21">
        <v>28</v>
      </c>
      <c r="G38" s="21">
        <v>50</v>
      </c>
      <c r="H38" s="21">
        <v>164</v>
      </c>
      <c r="I38" s="21">
        <v>309</v>
      </c>
      <c r="J38" s="38"/>
      <c r="K38" s="39"/>
      <c r="L38" s="23">
        <v>566</v>
      </c>
      <c r="M38" s="23">
        <v>1066</v>
      </c>
      <c r="N38" s="23">
        <v>2013</v>
      </c>
      <c r="O38" s="23">
        <v>2606</v>
      </c>
      <c r="P38" s="23">
        <v>2045</v>
      </c>
      <c r="Q38" s="23">
        <v>1030</v>
      </c>
      <c r="R38" s="23">
        <v>243</v>
      </c>
      <c r="S38" s="23">
        <v>2</v>
      </c>
      <c r="T38" s="9" t="s">
        <v>97</v>
      </c>
    </row>
    <row r="39" spans="2:20" ht="14.25" customHeight="1">
      <c r="B39" s="24"/>
      <c r="C39" s="20" t="s">
        <v>99</v>
      </c>
      <c r="D39" s="21">
        <v>15</v>
      </c>
      <c r="E39" s="21">
        <v>11</v>
      </c>
      <c r="F39" s="21">
        <v>18</v>
      </c>
      <c r="G39" s="21">
        <v>35</v>
      </c>
      <c r="H39" s="21">
        <v>123</v>
      </c>
      <c r="I39" s="21">
        <v>245</v>
      </c>
      <c r="J39" s="38"/>
      <c r="K39" s="39"/>
      <c r="L39" s="23">
        <v>409</v>
      </c>
      <c r="M39" s="23">
        <v>760</v>
      </c>
      <c r="N39" s="23">
        <v>1269</v>
      </c>
      <c r="O39" s="23">
        <v>1428</v>
      </c>
      <c r="P39" s="23">
        <v>820</v>
      </c>
      <c r="Q39" s="23">
        <v>325</v>
      </c>
      <c r="R39" s="23">
        <v>52</v>
      </c>
      <c r="S39" s="23">
        <v>2</v>
      </c>
      <c r="T39" s="9"/>
    </row>
    <row r="40" spans="2:20" ht="14.25" customHeight="1">
      <c r="B40" s="24"/>
      <c r="C40" s="20" t="s">
        <v>24</v>
      </c>
      <c r="D40" s="21">
        <v>2</v>
      </c>
      <c r="E40" s="21">
        <v>4</v>
      </c>
      <c r="F40" s="21">
        <v>10</v>
      </c>
      <c r="G40" s="21">
        <v>15</v>
      </c>
      <c r="H40" s="21">
        <v>41</v>
      </c>
      <c r="I40" s="21">
        <v>64</v>
      </c>
      <c r="J40" s="38"/>
      <c r="K40" s="39"/>
      <c r="L40" s="23">
        <v>157</v>
      </c>
      <c r="M40" s="23">
        <v>306</v>
      </c>
      <c r="N40" s="23">
        <v>744</v>
      </c>
      <c r="O40" s="23">
        <v>1178</v>
      </c>
      <c r="P40" s="23">
        <v>1225</v>
      </c>
      <c r="Q40" s="23">
        <v>705</v>
      </c>
      <c r="R40" s="23">
        <v>191</v>
      </c>
      <c r="S40" s="23" t="s">
        <v>119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8"/>
      <c r="K41" s="39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100</v>
      </c>
      <c r="C42" s="20" t="s">
        <v>118</v>
      </c>
      <c r="D42" s="21" t="s">
        <v>119</v>
      </c>
      <c r="E42" s="21" t="s">
        <v>119</v>
      </c>
      <c r="F42" s="21">
        <v>3</v>
      </c>
      <c r="G42" s="21">
        <v>9</v>
      </c>
      <c r="H42" s="21">
        <v>31</v>
      </c>
      <c r="I42" s="21">
        <v>54</v>
      </c>
      <c r="J42" s="38"/>
      <c r="K42" s="39"/>
      <c r="L42" s="23">
        <v>91</v>
      </c>
      <c r="M42" s="23">
        <v>213</v>
      </c>
      <c r="N42" s="23">
        <v>351</v>
      </c>
      <c r="O42" s="23">
        <v>355</v>
      </c>
      <c r="P42" s="23">
        <v>163</v>
      </c>
      <c r="Q42" s="23">
        <v>68</v>
      </c>
      <c r="R42" s="23">
        <v>14</v>
      </c>
      <c r="S42" s="23" t="s">
        <v>119</v>
      </c>
      <c r="T42" s="9" t="s">
        <v>100</v>
      </c>
    </row>
    <row r="43" spans="2:20" ht="14.25" customHeight="1">
      <c r="B43" s="24"/>
      <c r="C43" s="20" t="s">
        <v>23</v>
      </c>
      <c r="D43" s="21" t="s">
        <v>119</v>
      </c>
      <c r="E43" s="21" t="s">
        <v>119</v>
      </c>
      <c r="F43" s="21">
        <v>2</v>
      </c>
      <c r="G43" s="21">
        <v>9</v>
      </c>
      <c r="H43" s="21">
        <v>26</v>
      </c>
      <c r="I43" s="21">
        <v>53</v>
      </c>
      <c r="J43" s="38"/>
      <c r="K43" s="39"/>
      <c r="L43" s="23">
        <v>80</v>
      </c>
      <c r="M43" s="23">
        <v>178</v>
      </c>
      <c r="N43" s="23">
        <v>307</v>
      </c>
      <c r="O43" s="23">
        <v>283</v>
      </c>
      <c r="P43" s="23">
        <v>121</v>
      </c>
      <c r="Q43" s="23">
        <v>29</v>
      </c>
      <c r="R43" s="23">
        <v>7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 t="s">
        <v>119</v>
      </c>
      <c r="E44" s="21" t="s">
        <v>119</v>
      </c>
      <c r="F44" s="21">
        <v>1</v>
      </c>
      <c r="G44" s="21" t="s">
        <v>119</v>
      </c>
      <c r="H44" s="21">
        <v>5</v>
      </c>
      <c r="I44" s="21">
        <v>1</v>
      </c>
      <c r="J44" s="38"/>
      <c r="K44" s="39"/>
      <c r="L44" s="23">
        <v>11</v>
      </c>
      <c r="M44" s="23">
        <v>35</v>
      </c>
      <c r="N44" s="23">
        <v>44</v>
      </c>
      <c r="O44" s="23">
        <v>72</v>
      </c>
      <c r="P44" s="23">
        <v>42</v>
      </c>
      <c r="Q44" s="23">
        <v>39</v>
      </c>
      <c r="R44" s="23">
        <v>7</v>
      </c>
      <c r="S44" s="23" t="s">
        <v>119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8"/>
      <c r="K45" s="39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102</v>
      </c>
      <c r="C46" s="20" t="s">
        <v>103</v>
      </c>
      <c r="D46" s="21">
        <v>4</v>
      </c>
      <c r="E46" s="21">
        <v>2</v>
      </c>
      <c r="F46" s="21">
        <v>1</v>
      </c>
      <c r="G46" s="21">
        <v>5</v>
      </c>
      <c r="H46" s="21">
        <v>8</v>
      </c>
      <c r="I46" s="21">
        <v>7</v>
      </c>
      <c r="J46" s="38"/>
      <c r="K46" s="39"/>
      <c r="L46" s="23">
        <v>17</v>
      </c>
      <c r="M46" s="23">
        <v>20</v>
      </c>
      <c r="N46" s="23">
        <v>29</v>
      </c>
      <c r="O46" s="23">
        <v>34</v>
      </c>
      <c r="P46" s="23">
        <v>39</v>
      </c>
      <c r="Q46" s="23">
        <v>14</v>
      </c>
      <c r="R46" s="23">
        <v>5</v>
      </c>
      <c r="S46" s="23" t="s">
        <v>119</v>
      </c>
      <c r="T46" s="9" t="s">
        <v>102</v>
      </c>
    </row>
    <row r="47" spans="2:20" ht="14.25" customHeight="1">
      <c r="B47" s="24"/>
      <c r="C47" s="20" t="s">
        <v>23</v>
      </c>
      <c r="D47" s="21">
        <v>2</v>
      </c>
      <c r="E47" s="21">
        <v>2</v>
      </c>
      <c r="F47" s="21">
        <v>1</v>
      </c>
      <c r="G47" s="21">
        <v>2</v>
      </c>
      <c r="H47" s="21">
        <v>6</v>
      </c>
      <c r="I47" s="21">
        <v>4</v>
      </c>
      <c r="J47" s="38"/>
      <c r="K47" s="39"/>
      <c r="L47" s="23">
        <v>8</v>
      </c>
      <c r="M47" s="23">
        <v>13</v>
      </c>
      <c r="N47" s="23">
        <v>10</v>
      </c>
      <c r="O47" s="23">
        <v>13</v>
      </c>
      <c r="P47" s="23">
        <v>8</v>
      </c>
      <c r="Q47" s="23">
        <v>1</v>
      </c>
      <c r="R47" s="23">
        <v>1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>
        <v>2</v>
      </c>
      <c r="E48" s="21" t="s">
        <v>119</v>
      </c>
      <c r="F48" s="21" t="s">
        <v>119</v>
      </c>
      <c r="G48" s="21">
        <v>3</v>
      </c>
      <c r="H48" s="21">
        <v>2</v>
      </c>
      <c r="I48" s="21">
        <v>3</v>
      </c>
      <c r="J48" s="38"/>
      <c r="K48" s="39"/>
      <c r="L48" s="23">
        <v>9</v>
      </c>
      <c r="M48" s="23">
        <v>7</v>
      </c>
      <c r="N48" s="23">
        <v>19</v>
      </c>
      <c r="O48" s="23">
        <v>21</v>
      </c>
      <c r="P48" s="23">
        <v>31</v>
      </c>
      <c r="Q48" s="23">
        <v>13</v>
      </c>
      <c r="R48" s="23">
        <v>4</v>
      </c>
      <c r="S48" s="23" t="s">
        <v>119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8"/>
      <c r="K49" s="39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104</v>
      </c>
      <c r="C50" s="20" t="s">
        <v>105</v>
      </c>
      <c r="D50" s="21">
        <v>35</v>
      </c>
      <c r="E50" s="21">
        <v>47</v>
      </c>
      <c r="F50" s="21">
        <v>85</v>
      </c>
      <c r="G50" s="21">
        <v>102</v>
      </c>
      <c r="H50" s="21">
        <v>133</v>
      </c>
      <c r="I50" s="21">
        <v>136</v>
      </c>
      <c r="J50" s="38"/>
      <c r="K50" s="39"/>
      <c r="L50" s="23">
        <v>173</v>
      </c>
      <c r="M50" s="23">
        <v>161</v>
      </c>
      <c r="N50" s="23">
        <v>179</v>
      </c>
      <c r="O50" s="23">
        <v>116</v>
      </c>
      <c r="P50" s="23">
        <v>64</v>
      </c>
      <c r="Q50" s="23">
        <v>18</v>
      </c>
      <c r="R50" s="23">
        <v>2</v>
      </c>
      <c r="S50" s="23" t="s">
        <v>119</v>
      </c>
      <c r="T50" s="9" t="s">
        <v>104</v>
      </c>
    </row>
    <row r="51" spans="2:20" ht="14.25" customHeight="1">
      <c r="B51" s="24"/>
      <c r="C51" s="20" t="s">
        <v>23</v>
      </c>
      <c r="D51" s="21">
        <v>28</v>
      </c>
      <c r="E51" s="21">
        <v>39</v>
      </c>
      <c r="F51" s="21">
        <v>72</v>
      </c>
      <c r="G51" s="21">
        <v>84</v>
      </c>
      <c r="H51" s="21">
        <v>116</v>
      </c>
      <c r="I51" s="21">
        <v>105</v>
      </c>
      <c r="J51" s="38"/>
      <c r="K51" s="39"/>
      <c r="L51" s="23">
        <v>117</v>
      </c>
      <c r="M51" s="23">
        <v>91</v>
      </c>
      <c r="N51" s="23">
        <v>87</v>
      </c>
      <c r="O51" s="23">
        <v>42</v>
      </c>
      <c r="P51" s="23">
        <v>15</v>
      </c>
      <c r="Q51" s="23">
        <v>4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7</v>
      </c>
      <c r="E52" s="21">
        <v>8</v>
      </c>
      <c r="F52" s="21">
        <v>13</v>
      </c>
      <c r="G52" s="21">
        <v>18</v>
      </c>
      <c r="H52" s="21">
        <v>17</v>
      </c>
      <c r="I52" s="21">
        <v>31</v>
      </c>
      <c r="J52" s="38"/>
      <c r="K52" s="39"/>
      <c r="L52" s="23">
        <v>56</v>
      </c>
      <c r="M52" s="23">
        <v>70</v>
      </c>
      <c r="N52" s="23">
        <v>92</v>
      </c>
      <c r="O52" s="23">
        <v>74</v>
      </c>
      <c r="P52" s="23">
        <v>49</v>
      </c>
      <c r="Q52" s="23">
        <v>14</v>
      </c>
      <c r="R52" s="23">
        <v>2</v>
      </c>
      <c r="S52" s="23" t="s">
        <v>119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8"/>
      <c r="K53" s="39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106</v>
      </c>
      <c r="C54" s="20" t="s">
        <v>107</v>
      </c>
      <c r="D54" s="21">
        <v>3</v>
      </c>
      <c r="E54" s="21">
        <v>6</v>
      </c>
      <c r="F54" s="21">
        <v>5</v>
      </c>
      <c r="G54" s="21">
        <v>17</v>
      </c>
      <c r="H54" s="21">
        <v>40</v>
      </c>
      <c r="I54" s="21">
        <v>78</v>
      </c>
      <c r="J54" s="38"/>
      <c r="K54" s="39"/>
      <c r="L54" s="23">
        <v>140</v>
      </c>
      <c r="M54" s="23">
        <v>290</v>
      </c>
      <c r="N54" s="23">
        <v>436</v>
      </c>
      <c r="O54" s="23">
        <v>535</v>
      </c>
      <c r="P54" s="23">
        <v>469</v>
      </c>
      <c r="Q54" s="23">
        <v>168</v>
      </c>
      <c r="R54" s="23">
        <v>30</v>
      </c>
      <c r="S54" s="23">
        <v>1</v>
      </c>
      <c r="T54" s="9" t="s">
        <v>106</v>
      </c>
    </row>
    <row r="55" spans="2:20" ht="14.25" customHeight="1">
      <c r="B55" s="24"/>
      <c r="C55" s="20" t="s">
        <v>23</v>
      </c>
      <c r="D55" s="21">
        <v>2</v>
      </c>
      <c r="E55" s="21">
        <v>2</v>
      </c>
      <c r="F55" s="21">
        <v>5</v>
      </c>
      <c r="G55" s="21">
        <v>15</v>
      </c>
      <c r="H55" s="21">
        <v>32</v>
      </c>
      <c r="I55" s="21">
        <v>58</v>
      </c>
      <c r="J55" s="38"/>
      <c r="K55" s="39"/>
      <c r="L55" s="23">
        <v>90</v>
      </c>
      <c r="M55" s="23">
        <v>169</v>
      </c>
      <c r="N55" s="23">
        <v>235</v>
      </c>
      <c r="O55" s="23">
        <v>241</v>
      </c>
      <c r="P55" s="23">
        <v>177</v>
      </c>
      <c r="Q55" s="23">
        <v>46</v>
      </c>
      <c r="R55" s="23">
        <v>9</v>
      </c>
      <c r="S55" s="23">
        <v>1</v>
      </c>
      <c r="T55" s="9"/>
    </row>
    <row r="56" spans="2:20" ht="14.25" customHeight="1">
      <c r="B56" s="24"/>
      <c r="C56" s="20" t="s">
        <v>24</v>
      </c>
      <c r="D56" s="21">
        <v>1</v>
      </c>
      <c r="E56" s="21">
        <v>4</v>
      </c>
      <c r="F56" s="21" t="s">
        <v>119</v>
      </c>
      <c r="G56" s="21">
        <v>2</v>
      </c>
      <c r="H56" s="21">
        <v>8</v>
      </c>
      <c r="I56" s="21">
        <v>20</v>
      </c>
      <c r="J56" s="38"/>
      <c r="K56" s="39"/>
      <c r="L56" s="23">
        <v>50</v>
      </c>
      <c r="M56" s="23">
        <v>121</v>
      </c>
      <c r="N56" s="23">
        <v>201</v>
      </c>
      <c r="O56" s="23">
        <v>294</v>
      </c>
      <c r="P56" s="23">
        <v>292</v>
      </c>
      <c r="Q56" s="23">
        <v>122</v>
      </c>
      <c r="R56" s="23">
        <v>21</v>
      </c>
      <c r="S56" s="23" t="s">
        <v>119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8"/>
      <c r="K57" s="39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108</v>
      </c>
      <c r="C58" s="20" t="s">
        <v>109</v>
      </c>
      <c r="D58" s="21" t="s">
        <v>119</v>
      </c>
      <c r="E58" s="21" t="s">
        <v>119</v>
      </c>
      <c r="F58" s="21" t="s">
        <v>119</v>
      </c>
      <c r="G58" s="21" t="s">
        <v>119</v>
      </c>
      <c r="H58" s="21">
        <v>2</v>
      </c>
      <c r="I58" s="21">
        <v>4</v>
      </c>
      <c r="J58" s="38"/>
      <c r="K58" s="39"/>
      <c r="L58" s="23">
        <v>40</v>
      </c>
      <c r="M58" s="23">
        <v>126</v>
      </c>
      <c r="N58" s="23">
        <v>486</v>
      </c>
      <c r="O58" s="23">
        <v>1187</v>
      </c>
      <c r="P58" s="23">
        <v>1673</v>
      </c>
      <c r="Q58" s="23">
        <v>1373</v>
      </c>
      <c r="R58" s="23">
        <v>547</v>
      </c>
      <c r="S58" s="23">
        <v>1</v>
      </c>
      <c r="T58" s="9" t="s">
        <v>108</v>
      </c>
    </row>
    <row r="59" spans="2:20" ht="14.25" customHeight="1">
      <c r="B59" s="24"/>
      <c r="C59" s="20" t="s">
        <v>23</v>
      </c>
      <c r="D59" s="21" t="s">
        <v>119</v>
      </c>
      <c r="E59" s="21" t="s">
        <v>119</v>
      </c>
      <c r="F59" s="21" t="s">
        <v>119</v>
      </c>
      <c r="G59" s="21" t="s">
        <v>119</v>
      </c>
      <c r="H59" s="21">
        <v>1</v>
      </c>
      <c r="I59" s="21">
        <v>3</v>
      </c>
      <c r="J59" s="38"/>
      <c r="K59" s="39"/>
      <c r="L59" s="23">
        <v>21</v>
      </c>
      <c r="M59" s="23">
        <v>72</v>
      </c>
      <c r="N59" s="23">
        <v>190</v>
      </c>
      <c r="O59" s="23">
        <v>361</v>
      </c>
      <c r="P59" s="23">
        <v>374</v>
      </c>
      <c r="Q59" s="23">
        <v>207</v>
      </c>
      <c r="R59" s="23">
        <v>67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>
        <v>1</v>
      </c>
      <c r="I60" s="21">
        <v>1</v>
      </c>
      <c r="J60" s="38"/>
      <c r="K60" s="39"/>
      <c r="L60" s="23">
        <v>19</v>
      </c>
      <c r="M60" s="23">
        <v>54</v>
      </c>
      <c r="N60" s="23">
        <v>296</v>
      </c>
      <c r="O60" s="23">
        <v>826</v>
      </c>
      <c r="P60" s="23">
        <v>1299</v>
      </c>
      <c r="Q60" s="23">
        <v>1166</v>
      </c>
      <c r="R60" s="23">
        <v>480</v>
      </c>
      <c r="S60" s="23">
        <v>1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8"/>
      <c r="K61" s="39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110</v>
      </c>
      <c r="C62" s="20" t="s">
        <v>111</v>
      </c>
      <c r="D62" s="21">
        <v>58</v>
      </c>
      <c r="E62" s="21">
        <v>55</v>
      </c>
      <c r="F62" s="21">
        <v>80</v>
      </c>
      <c r="G62" s="21">
        <v>114</v>
      </c>
      <c r="H62" s="21">
        <v>143</v>
      </c>
      <c r="I62" s="21">
        <v>215</v>
      </c>
      <c r="J62" s="38"/>
      <c r="K62" s="39"/>
      <c r="L62" s="23">
        <v>289</v>
      </c>
      <c r="M62" s="23">
        <v>412</v>
      </c>
      <c r="N62" s="23">
        <v>571</v>
      </c>
      <c r="O62" s="23">
        <v>531</v>
      </c>
      <c r="P62" s="23">
        <v>301</v>
      </c>
      <c r="Q62" s="23">
        <v>155</v>
      </c>
      <c r="R62" s="23">
        <v>20</v>
      </c>
      <c r="S62" s="23">
        <v>4</v>
      </c>
      <c r="T62" s="9" t="s">
        <v>110</v>
      </c>
    </row>
    <row r="63" spans="2:20" ht="14.25" customHeight="1">
      <c r="B63" s="24"/>
      <c r="C63" s="20" t="s">
        <v>23</v>
      </c>
      <c r="D63" s="21">
        <v>46</v>
      </c>
      <c r="E63" s="21">
        <v>44</v>
      </c>
      <c r="F63" s="21">
        <v>62</v>
      </c>
      <c r="G63" s="21">
        <v>78</v>
      </c>
      <c r="H63" s="21">
        <v>111</v>
      </c>
      <c r="I63" s="21">
        <v>150</v>
      </c>
      <c r="J63" s="38"/>
      <c r="K63" s="39"/>
      <c r="L63" s="23">
        <v>193</v>
      </c>
      <c r="M63" s="23">
        <v>230</v>
      </c>
      <c r="N63" s="23">
        <v>332</v>
      </c>
      <c r="O63" s="23">
        <v>255</v>
      </c>
      <c r="P63" s="23">
        <v>113</v>
      </c>
      <c r="Q63" s="23">
        <v>46</v>
      </c>
      <c r="R63" s="23">
        <v>2</v>
      </c>
      <c r="S63" s="23">
        <v>2</v>
      </c>
      <c r="T63" s="9"/>
    </row>
    <row r="64" spans="2:20" ht="14.25" customHeight="1">
      <c r="B64" s="24"/>
      <c r="C64" s="20" t="s">
        <v>24</v>
      </c>
      <c r="D64" s="21">
        <v>12</v>
      </c>
      <c r="E64" s="21">
        <v>11</v>
      </c>
      <c r="F64" s="21">
        <v>18</v>
      </c>
      <c r="G64" s="21">
        <v>36</v>
      </c>
      <c r="H64" s="21">
        <v>32</v>
      </c>
      <c r="I64" s="21">
        <v>65</v>
      </c>
      <c r="J64" s="38"/>
      <c r="K64" s="39"/>
      <c r="L64" s="23">
        <v>96</v>
      </c>
      <c r="M64" s="23">
        <v>182</v>
      </c>
      <c r="N64" s="23">
        <v>239</v>
      </c>
      <c r="O64" s="23">
        <v>276</v>
      </c>
      <c r="P64" s="23">
        <v>188</v>
      </c>
      <c r="Q64" s="23">
        <v>109</v>
      </c>
      <c r="R64" s="23">
        <v>18</v>
      </c>
      <c r="S64" s="23">
        <v>2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8"/>
      <c r="K65" s="39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112</v>
      </c>
      <c r="C66" s="20" t="s">
        <v>113</v>
      </c>
      <c r="D66" s="21">
        <v>24</v>
      </c>
      <c r="E66" s="21">
        <v>25</v>
      </c>
      <c r="F66" s="21">
        <v>23</v>
      </c>
      <c r="G66" s="21">
        <v>26</v>
      </c>
      <c r="H66" s="21">
        <v>34</v>
      </c>
      <c r="I66" s="21">
        <v>37</v>
      </c>
      <c r="J66" s="38"/>
      <c r="K66" s="39"/>
      <c r="L66" s="23">
        <v>51</v>
      </c>
      <c r="M66" s="23">
        <v>51</v>
      </c>
      <c r="N66" s="23">
        <v>55</v>
      </c>
      <c r="O66" s="23">
        <v>36</v>
      </c>
      <c r="P66" s="23">
        <v>9</v>
      </c>
      <c r="Q66" s="23" t="s">
        <v>119</v>
      </c>
      <c r="R66" s="23" t="s">
        <v>119</v>
      </c>
      <c r="S66" s="23" t="s">
        <v>119</v>
      </c>
      <c r="T66" s="9" t="s">
        <v>112</v>
      </c>
    </row>
    <row r="67" spans="2:22" ht="14.25" customHeight="1">
      <c r="B67" s="24"/>
      <c r="C67" s="20" t="s">
        <v>23</v>
      </c>
      <c r="D67" s="21">
        <v>20</v>
      </c>
      <c r="E67" s="21">
        <v>21</v>
      </c>
      <c r="F67" s="21">
        <v>20</v>
      </c>
      <c r="G67" s="21">
        <v>18</v>
      </c>
      <c r="H67" s="21">
        <v>28</v>
      </c>
      <c r="I67" s="21">
        <v>26</v>
      </c>
      <c r="J67" s="38"/>
      <c r="K67" s="39"/>
      <c r="L67" s="23">
        <v>31</v>
      </c>
      <c r="M67" s="23">
        <v>34</v>
      </c>
      <c r="N67" s="23">
        <v>36</v>
      </c>
      <c r="O67" s="23">
        <v>22</v>
      </c>
      <c r="P67" s="23">
        <v>4</v>
      </c>
      <c r="Q67" s="23" t="s">
        <v>119</v>
      </c>
      <c r="R67" s="23" t="s">
        <v>119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4</v>
      </c>
      <c r="E68" s="21">
        <v>4</v>
      </c>
      <c r="F68" s="21">
        <v>3</v>
      </c>
      <c r="G68" s="21">
        <v>8</v>
      </c>
      <c r="H68" s="21">
        <v>6</v>
      </c>
      <c r="I68" s="21">
        <v>11</v>
      </c>
      <c r="J68" s="38"/>
      <c r="K68" s="39"/>
      <c r="L68" s="23">
        <v>20</v>
      </c>
      <c r="M68" s="23">
        <v>17</v>
      </c>
      <c r="N68" s="23">
        <v>19</v>
      </c>
      <c r="O68" s="23">
        <v>14</v>
      </c>
      <c r="P68" s="23">
        <v>5</v>
      </c>
      <c r="Q68" s="23" t="s">
        <v>119</v>
      </c>
      <c r="R68" s="23" t="s">
        <v>119</v>
      </c>
      <c r="S68" s="23" t="s">
        <v>119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8"/>
      <c r="K69" s="39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114</v>
      </c>
      <c r="C70" s="20" t="s">
        <v>115</v>
      </c>
      <c r="D70" s="21">
        <v>161</v>
      </c>
      <c r="E70" s="21">
        <v>173</v>
      </c>
      <c r="F70" s="21">
        <v>193</v>
      </c>
      <c r="G70" s="21">
        <v>178</v>
      </c>
      <c r="H70" s="21">
        <v>232</v>
      </c>
      <c r="I70" s="21">
        <v>192</v>
      </c>
      <c r="J70" s="38"/>
      <c r="K70" s="39"/>
      <c r="L70" s="23">
        <v>166</v>
      </c>
      <c r="M70" s="23">
        <v>135</v>
      </c>
      <c r="N70" s="23">
        <v>103</v>
      </c>
      <c r="O70" s="23">
        <v>55</v>
      </c>
      <c r="P70" s="23">
        <v>29</v>
      </c>
      <c r="Q70" s="23">
        <v>9</v>
      </c>
      <c r="R70" s="23" t="s">
        <v>119</v>
      </c>
      <c r="S70" s="23">
        <v>5</v>
      </c>
      <c r="T70" s="9" t="s">
        <v>114</v>
      </c>
    </row>
    <row r="71" spans="2:22" ht="14.25" customHeight="1">
      <c r="B71" s="24"/>
      <c r="C71" s="20" t="s">
        <v>23</v>
      </c>
      <c r="D71" s="21">
        <v>132</v>
      </c>
      <c r="E71" s="21">
        <v>121</v>
      </c>
      <c r="F71" s="21">
        <v>155</v>
      </c>
      <c r="G71" s="21">
        <v>132</v>
      </c>
      <c r="H71" s="21">
        <v>167</v>
      </c>
      <c r="I71" s="21">
        <v>135</v>
      </c>
      <c r="J71" s="38"/>
      <c r="K71" s="39"/>
      <c r="L71" s="23">
        <v>102</v>
      </c>
      <c r="M71" s="23">
        <v>87</v>
      </c>
      <c r="N71" s="23">
        <v>65</v>
      </c>
      <c r="O71" s="23">
        <v>32</v>
      </c>
      <c r="P71" s="23">
        <v>16</v>
      </c>
      <c r="Q71" s="23">
        <v>4</v>
      </c>
      <c r="R71" s="23" t="s">
        <v>119</v>
      </c>
      <c r="S71" s="23">
        <v>5</v>
      </c>
      <c r="T71" s="9"/>
    </row>
    <row r="72" spans="2:22" ht="14.25" customHeight="1">
      <c r="B72" s="24"/>
      <c r="C72" s="20" t="s">
        <v>24</v>
      </c>
      <c r="D72" s="21">
        <v>29</v>
      </c>
      <c r="E72" s="21">
        <v>52</v>
      </c>
      <c r="F72" s="21">
        <v>38</v>
      </c>
      <c r="G72" s="21">
        <v>46</v>
      </c>
      <c r="H72" s="21">
        <v>65</v>
      </c>
      <c r="I72" s="21">
        <v>57</v>
      </c>
      <c r="J72" s="38"/>
      <c r="K72" s="39"/>
      <c r="L72" s="23">
        <v>64</v>
      </c>
      <c r="M72" s="23">
        <v>48</v>
      </c>
      <c r="N72" s="23">
        <v>38</v>
      </c>
      <c r="O72" s="23">
        <v>23</v>
      </c>
      <c r="P72" s="23">
        <v>13</v>
      </c>
      <c r="Q72" s="23">
        <v>5</v>
      </c>
      <c r="R72" s="23" t="s">
        <v>119</v>
      </c>
      <c r="S72" s="23" t="s">
        <v>119</v>
      </c>
      <c r="T72" s="9"/>
    </row>
    <row r="73" spans="2:22" ht="14.25" customHeight="1">
      <c r="B73" s="40"/>
      <c r="C73" s="20"/>
      <c r="D73" s="38"/>
      <c r="E73" s="23"/>
      <c r="F73" s="23"/>
      <c r="G73" s="23"/>
      <c r="H73" s="23"/>
      <c r="I73" s="42"/>
      <c r="J73" s="39"/>
      <c r="K73" s="39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40"/>
      <c r="C74" s="20"/>
      <c r="D74" s="38"/>
      <c r="E74" s="23"/>
      <c r="F74" s="23"/>
      <c r="G74" s="23"/>
      <c r="H74" s="23"/>
      <c r="I74" s="42"/>
      <c r="J74" s="39"/>
      <c r="K74" s="39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40"/>
      <c r="C75" s="20"/>
      <c r="D75" s="38"/>
      <c r="E75" s="23"/>
      <c r="F75" s="23"/>
      <c r="G75" s="23"/>
      <c r="H75" s="23"/>
      <c r="I75" s="42"/>
      <c r="J75" s="39"/>
      <c r="K75" s="39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40"/>
      <c r="C76" s="20"/>
      <c r="D76" s="38"/>
      <c r="E76" s="23"/>
      <c r="F76" s="23"/>
      <c r="G76" s="23"/>
      <c r="H76" s="23"/>
      <c r="I76" s="42"/>
      <c r="J76" s="39"/>
      <c r="K76" s="39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6"/>
      <c r="C77" s="27"/>
      <c r="D77" s="1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121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4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450625</v>
      </c>
      <c r="E6" s="22">
        <v>0.3</v>
      </c>
      <c r="F6" s="21">
        <v>712</v>
      </c>
      <c r="G6" s="21">
        <v>118</v>
      </c>
      <c r="H6" s="21">
        <v>80</v>
      </c>
      <c r="I6" s="21">
        <v>23</v>
      </c>
      <c r="J6" s="21">
        <v>35</v>
      </c>
      <c r="K6" s="16"/>
      <c r="L6" s="3"/>
      <c r="M6" s="23">
        <v>968</v>
      </c>
      <c r="N6" s="23">
        <v>151</v>
      </c>
      <c r="O6" s="23">
        <v>158</v>
      </c>
      <c r="P6" s="23">
        <v>414</v>
      </c>
      <c r="Q6" s="23">
        <v>840</v>
      </c>
      <c r="R6" s="23">
        <v>977</v>
      </c>
      <c r="S6" s="23">
        <v>1335</v>
      </c>
      <c r="T6" s="23">
        <v>2221</v>
      </c>
      <c r="U6" s="6"/>
    </row>
    <row r="7" spans="2:21" ht="14.25" customHeight="1">
      <c r="B7" s="18"/>
      <c r="C7" s="20" t="s">
        <v>23</v>
      </c>
      <c r="D7" s="21">
        <v>233656</v>
      </c>
      <c r="E7" s="22">
        <v>-0.2</v>
      </c>
      <c r="F7" s="21">
        <v>395</v>
      </c>
      <c r="G7" s="21">
        <v>67</v>
      </c>
      <c r="H7" s="21">
        <v>45</v>
      </c>
      <c r="I7" s="21">
        <v>16</v>
      </c>
      <c r="J7" s="21">
        <v>23</v>
      </c>
      <c r="K7" s="16"/>
      <c r="L7" s="3"/>
      <c r="M7" s="23">
        <v>546</v>
      </c>
      <c r="N7" s="23">
        <v>89</v>
      </c>
      <c r="O7" s="23">
        <v>102</v>
      </c>
      <c r="P7" s="23">
        <v>277</v>
      </c>
      <c r="Q7" s="23">
        <v>590</v>
      </c>
      <c r="R7" s="23">
        <v>710</v>
      </c>
      <c r="S7" s="23">
        <v>880</v>
      </c>
      <c r="T7" s="23">
        <v>1489</v>
      </c>
      <c r="U7" s="6"/>
    </row>
    <row r="8" spans="2:21" ht="14.25" customHeight="1">
      <c r="B8" s="18"/>
      <c r="C8" s="20" t="s">
        <v>24</v>
      </c>
      <c r="D8" s="21">
        <v>216969</v>
      </c>
      <c r="E8" s="22">
        <v>0.9</v>
      </c>
      <c r="F8" s="21">
        <v>317</v>
      </c>
      <c r="G8" s="21">
        <v>51</v>
      </c>
      <c r="H8" s="21">
        <v>35</v>
      </c>
      <c r="I8" s="21">
        <v>7</v>
      </c>
      <c r="J8" s="21">
        <v>12</v>
      </c>
      <c r="K8" s="16"/>
      <c r="L8" s="3"/>
      <c r="M8" s="23">
        <v>422</v>
      </c>
      <c r="N8" s="23">
        <v>62</v>
      </c>
      <c r="O8" s="23">
        <v>56</v>
      </c>
      <c r="P8" s="23">
        <v>137</v>
      </c>
      <c r="Q8" s="23">
        <v>250</v>
      </c>
      <c r="R8" s="23">
        <v>267</v>
      </c>
      <c r="S8" s="23">
        <v>455</v>
      </c>
      <c r="T8" s="23">
        <v>732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700</v>
      </c>
      <c r="E10" s="22">
        <v>-2.2000000000000002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1</v>
      </c>
      <c r="T10" s="23">
        <v>1</v>
      </c>
      <c r="U10" s="9" t="s">
        <v>25</v>
      </c>
    </row>
    <row r="11" spans="2:21" ht="14.25" customHeight="1">
      <c r="B11" s="24"/>
      <c r="C11" s="20" t="s">
        <v>23</v>
      </c>
      <c r="D11" s="21">
        <v>416</v>
      </c>
      <c r="E11" s="22">
        <v>-7.3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1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284</v>
      </c>
      <c r="E12" s="22">
        <v>6.4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119041</v>
      </c>
      <c r="E14" s="22">
        <v>0.5</v>
      </c>
      <c r="F14" s="21">
        <v>6</v>
      </c>
      <c r="G14" s="21">
        <v>4</v>
      </c>
      <c r="H14" s="21">
        <v>5</v>
      </c>
      <c r="I14" s="21">
        <v>5</v>
      </c>
      <c r="J14" s="21">
        <v>11</v>
      </c>
      <c r="K14" s="16"/>
      <c r="L14" s="3"/>
      <c r="M14" s="23">
        <v>31</v>
      </c>
      <c r="N14" s="23">
        <v>31</v>
      </c>
      <c r="O14" s="23">
        <v>33</v>
      </c>
      <c r="P14" s="23">
        <v>52</v>
      </c>
      <c r="Q14" s="23">
        <v>51</v>
      </c>
      <c r="R14" s="23">
        <v>98</v>
      </c>
      <c r="S14" s="23">
        <v>200</v>
      </c>
      <c r="T14" s="23">
        <v>475</v>
      </c>
      <c r="U14" s="9" t="s">
        <v>27</v>
      </c>
    </row>
    <row r="15" spans="2:21" ht="14.25" customHeight="1">
      <c r="B15" s="24"/>
      <c r="C15" s="20" t="s">
        <v>23</v>
      </c>
      <c r="D15" s="21">
        <v>70783</v>
      </c>
      <c r="E15" s="22">
        <v>0.3</v>
      </c>
      <c r="F15" s="21">
        <v>4</v>
      </c>
      <c r="G15" s="21">
        <v>3</v>
      </c>
      <c r="H15" s="21">
        <v>4</v>
      </c>
      <c r="I15" s="21">
        <v>5</v>
      </c>
      <c r="J15" s="21">
        <v>5</v>
      </c>
      <c r="K15" s="16"/>
      <c r="L15" s="3"/>
      <c r="M15" s="23">
        <v>21</v>
      </c>
      <c r="N15" s="23">
        <v>16</v>
      </c>
      <c r="O15" s="23">
        <v>19</v>
      </c>
      <c r="P15" s="23">
        <v>29</v>
      </c>
      <c r="Q15" s="23">
        <v>29</v>
      </c>
      <c r="R15" s="23">
        <v>52</v>
      </c>
      <c r="S15" s="23">
        <v>86</v>
      </c>
      <c r="T15" s="23">
        <v>200</v>
      </c>
      <c r="U15" s="9"/>
    </row>
    <row r="16" spans="2:21" ht="14.25" customHeight="1">
      <c r="B16" s="24"/>
      <c r="C16" s="20" t="s">
        <v>24</v>
      </c>
      <c r="D16" s="21">
        <v>48258</v>
      </c>
      <c r="E16" s="22">
        <v>0.7</v>
      </c>
      <c r="F16" s="21">
        <v>2</v>
      </c>
      <c r="G16" s="21">
        <v>1</v>
      </c>
      <c r="H16" s="21">
        <v>1</v>
      </c>
      <c r="I16" s="21" t="s">
        <v>119</v>
      </c>
      <c r="J16" s="21">
        <v>6</v>
      </c>
      <c r="K16" s="16"/>
      <c r="L16" s="3"/>
      <c r="M16" s="23">
        <v>10</v>
      </c>
      <c r="N16" s="23">
        <v>15</v>
      </c>
      <c r="O16" s="23">
        <v>14</v>
      </c>
      <c r="P16" s="23">
        <v>23</v>
      </c>
      <c r="Q16" s="23">
        <v>22</v>
      </c>
      <c r="R16" s="23">
        <v>46</v>
      </c>
      <c r="S16" s="23">
        <v>114</v>
      </c>
      <c r="T16" s="23">
        <v>275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3764</v>
      </c>
      <c r="E18" s="22">
        <v>-1.3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>
        <v>1</v>
      </c>
      <c r="T18" s="23" t="s">
        <v>119</v>
      </c>
      <c r="U18" s="9" t="s">
        <v>29</v>
      </c>
    </row>
    <row r="19" spans="2:21" ht="14.25" customHeight="1">
      <c r="B19" s="24"/>
      <c r="C19" s="20" t="s">
        <v>23</v>
      </c>
      <c r="D19" s="21">
        <v>3147</v>
      </c>
      <c r="E19" s="22">
        <v>-0.8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>
        <v>1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617</v>
      </c>
      <c r="E20" s="22">
        <v>-3.9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16174</v>
      </c>
      <c r="E22" s="22">
        <v>0.3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>
        <v>1</v>
      </c>
      <c r="Q22" s="23">
        <v>3</v>
      </c>
      <c r="R22" s="23">
        <v>9</v>
      </c>
      <c r="S22" s="23">
        <v>23</v>
      </c>
      <c r="T22" s="23">
        <v>66</v>
      </c>
      <c r="U22" s="9" t="s">
        <v>32</v>
      </c>
    </row>
    <row r="23" spans="2:21" ht="14.25" customHeight="1">
      <c r="B23" s="24"/>
      <c r="C23" s="20" t="s">
        <v>23</v>
      </c>
      <c r="D23" s="21">
        <v>10673</v>
      </c>
      <c r="E23" s="22">
        <v>1.4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>
        <v>1</v>
      </c>
      <c r="Q23" s="23">
        <v>2</v>
      </c>
      <c r="R23" s="23">
        <v>5</v>
      </c>
      <c r="S23" s="23">
        <v>9</v>
      </c>
      <c r="T23" s="23">
        <v>28</v>
      </c>
      <c r="U23" s="9"/>
    </row>
    <row r="24" spans="2:21" ht="14.25" customHeight="1">
      <c r="B24" s="24"/>
      <c r="C24" s="20" t="s">
        <v>24</v>
      </c>
      <c r="D24" s="21">
        <v>5501</v>
      </c>
      <c r="E24" s="22">
        <v>-1.9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>
        <v>1</v>
      </c>
      <c r="R24" s="23">
        <v>4</v>
      </c>
      <c r="S24" s="23">
        <v>14</v>
      </c>
      <c r="T24" s="23">
        <v>38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10557</v>
      </c>
      <c r="E26" s="22">
        <v>0.9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 t="s">
        <v>119</v>
      </c>
      <c r="Q26" s="23">
        <v>3</v>
      </c>
      <c r="R26" s="23">
        <v>12</v>
      </c>
      <c r="S26" s="23">
        <v>16</v>
      </c>
      <c r="T26" s="23">
        <v>35</v>
      </c>
      <c r="U26" s="9" t="s">
        <v>34</v>
      </c>
    </row>
    <row r="27" spans="2:21" ht="14.25" customHeight="1">
      <c r="B27" s="24"/>
      <c r="C27" s="20" t="s">
        <v>23</v>
      </c>
      <c r="D27" s="21">
        <v>5235</v>
      </c>
      <c r="E27" s="22">
        <v>-0.3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>
        <v>1</v>
      </c>
      <c r="R27" s="23">
        <v>7</v>
      </c>
      <c r="S27" s="23">
        <v>7</v>
      </c>
      <c r="T27" s="23">
        <v>20</v>
      </c>
      <c r="U27" s="9"/>
    </row>
    <row r="28" spans="2:21" ht="14.25" customHeight="1">
      <c r="B28" s="24"/>
      <c r="C28" s="20" t="s">
        <v>24</v>
      </c>
      <c r="D28" s="21">
        <v>5322</v>
      </c>
      <c r="E28" s="22">
        <v>2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>
        <v>2</v>
      </c>
      <c r="R28" s="23">
        <v>5</v>
      </c>
      <c r="S28" s="23">
        <v>9</v>
      </c>
      <c r="T28" s="23">
        <v>15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4909</v>
      </c>
      <c r="E30" s="22">
        <v>-1.4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1</v>
      </c>
      <c r="R30" s="23">
        <v>2</v>
      </c>
      <c r="S30" s="23">
        <v>9</v>
      </c>
      <c r="T30" s="23">
        <v>24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3121</v>
      </c>
      <c r="E31" s="22">
        <v>-2.8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2</v>
      </c>
      <c r="S31" s="23">
        <v>4</v>
      </c>
      <c r="T31" s="23">
        <v>10</v>
      </c>
      <c r="U31" s="9" t="s">
        <v>31</v>
      </c>
    </row>
    <row r="32" spans="2:21" ht="14.25" customHeight="1">
      <c r="B32" s="24"/>
      <c r="C32" s="20" t="s">
        <v>24</v>
      </c>
      <c r="D32" s="21">
        <v>1788</v>
      </c>
      <c r="E32" s="22">
        <v>1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>
        <v>1</v>
      </c>
      <c r="R32" s="23" t="s">
        <v>119</v>
      </c>
      <c r="S32" s="23">
        <v>5</v>
      </c>
      <c r="T32" s="23">
        <v>14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10221</v>
      </c>
      <c r="E34" s="22">
        <v>-0.8</v>
      </c>
      <c r="F34" s="21" t="s">
        <v>119</v>
      </c>
      <c r="G34" s="21">
        <v>1</v>
      </c>
      <c r="H34" s="21" t="s">
        <v>119</v>
      </c>
      <c r="I34" s="21" t="s">
        <v>119</v>
      </c>
      <c r="J34" s="21" t="s">
        <v>119</v>
      </c>
      <c r="K34" s="16"/>
      <c r="L34" s="3"/>
      <c r="M34" s="23">
        <v>1</v>
      </c>
      <c r="N34" s="23">
        <v>2</v>
      </c>
      <c r="O34" s="23">
        <v>2</v>
      </c>
      <c r="P34" s="23">
        <v>1</v>
      </c>
      <c r="Q34" s="23">
        <v>1</v>
      </c>
      <c r="R34" s="23">
        <v>2</v>
      </c>
      <c r="S34" s="23">
        <v>6</v>
      </c>
      <c r="T34" s="23">
        <v>14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6683</v>
      </c>
      <c r="E35" s="22">
        <v>-0.4</v>
      </c>
      <c r="F35" s="21" t="s">
        <v>119</v>
      </c>
      <c r="G35" s="21">
        <v>1</v>
      </c>
      <c r="H35" s="21" t="s">
        <v>119</v>
      </c>
      <c r="I35" s="21" t="s">
        <v>119</v>
      </c>
      <c r="J35" s="21" t="s">
        <v>119</v>
      </c>
      <c r="K35" s="16"/>
      <c r="L35" s="3"/>
      <c r="M35" s="23">
        <v>1</v>
      </c>
      <c r="N35" s="23">
        <v>1</v>
      </c>
      <c r="O35" s="23">
        <v>2</v>
      </c>
      <c r="P35" s="23" t="s">
        <v>119</v>
      </c>
      <c r="Q35" s="23" t="s">
        <v>119</v>
      </c>
      <c r="R35" s="23">
        <v>2</v>
      </c>
      <c r="S35" s="23">
        <v>3</v>
      </c>
      <c r="T35" s="23">
        <v>13</v>
      </c>
      <c r="U35" s="9" t="s">
        <v>31</v>
      </c>
    </row>
    <row r="36" spans="2:21" ht="14.25" customHeight="1">
      <c r="B36" s="24"/>
      <c r="C36" s="20" t="s">
        <v>24</v>
      </c>
      <c r="D36" s="21">
        <v>3538</v>
      </c>
      <c r="E36" s="22">
        <v>-1.6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>
        <v>1</v>
      </c>
      <c r="O36" s="23" t="s">
        <v>119</v>
      </c>
      <c r="P36" s="23">
        <v>1</v>
      </c>
      <c r="Q36" s="23">
        <v>1</v>
      </c>
      <c r="R36" s="23" t="s">
        <v>119</v>
      </c>
      <c r="S36" s="23">
        <v>3</v>
      </c>
      <c r="T36" s="23">
        <v>1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5997</v>
      </c>
      <c r="E38" s="22">
        <v>1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>
        <v>6</v>
      </c>
      <c r="T38" s="23">
        <v>6</v>
      </c>
      <c r="U38" s="9" t="s">
        <v>41</v>
      </c>
    </row>
    <row r="39" spans="2:21" ht="14.25" customHeight="1">
      <c r="B39" s="24"/>
      <c r="C39" s="20" t="s">
        <v>43</v>
      </c>
      <c r="D39" s="21">
        <v>2930</v>
      </c>
      <c r="E39" s="22">
        <v>0.4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4</v>
      </c>
      <c r="T39" s="23">
        <v>4</v>
      </c>
      <c r="U39" s="9"/>
    </row>
    <row r="40" spans="2:21" ht="14.25" customHeight="1">
      <c r="B40" s="24"/>
      <c r="C40" s="20" t="s">
        <v>24</v>
      </c>
      <c r="D40" s="21">
        <v>3067</v>
      </c>
      <c r="E40" s="22">
        <v>1.7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>
        <v>2</v>
      </c>
      <c r="T40" s="23">
        <v>2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9754</v>
      </c>
      <c r="E42" s="22">
        <v>-0.7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3</v>
      </c>
      <c r="S42" s="23">
        <v>3</v>
      </c>
      <c r="T42" s="23">
        <v>29</v>
      </c>
      <c r="U42" s="9" t="s">
        <v>44</v>
      </c>
    </row>
    <row r="43" spans="2:21" ht="14.25" customHeight="1">
      <c r="B43" s="24"/>
      <c r="C43" s="20" t="s">
        <v>23</v>
      </c>
      <c r="D43" s="21">
        <v>5066</v>
      </c>
      <c r="E43" s="22">
        <v>0.6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2</v>
      </c>
      <c r="T43" s="23">
        <v>17</v>
      </c>
      <c r="U43" s="9"/>
    </row>
    <row r="44" spans="2:21" ht="14.25" customHeight="1">
      <c r="B44" s="24"/>
      <c r="C44" s="20" t="s">
        <v>24</v>
      </c>
      <c r="D44" s="21">
        <v>4688</v>
      </c>
      <c r="E44" s="22">
        <v>-2.2000000000000002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3</v>
      </c>
      <c r="S44" s="23">
        <v>1</v>
      </c>
      <c r="T44" s="23">
        <v>12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23563</v>
      </c>
      <c r="E46" s="22">
        <v>0.1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>
        <v>3</v>
      </c>
      <c r="S46" s="23">
        <v>11</v>
      </c>
      <c r="T46" s="23">
        <v>36</v>
      </c>
      <c r="U46" s="9" t="s">
        <v>46</v>
      </c>
    </row>
    <row r="47" spans="2:21" ht="14.25" customHeight="1">
      <c r="B47" s="24"/>
      <c r="C47" s="20" t="s">
        <v>48</v>
      </c>
      <c r="D47" s="21">
        <v>16840</v>
      </c>
      <c r="E47" s="22">
        <v>-0.3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2</v>
      </c>
      <c r="S47" s="23">
        <v>7</v>
      </c>
      <c r="T47" s="23">
        <v>27</v>
      </c>
      <c r="U47" s="9"/>
    </row>
    <row r="48" spans="2:21" ht="14.25" customHeight="1">
      <c r="B48" s="24"/>
      <c r="C48" s="20" t="s">
        <v>24</v>
      </c>
      <c r="D48" s="21">
        <v>6723</v>
      </c>
      <c r="E48" s="22">
        <v>1.1000000000000001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>
        <v>1</v>
      </c>
      <c r="S48" s="23">
        <v>4</v>
      </c>
      <c r="T48" s="23">
        <v>9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4227</v>
      </c>
      <c r="E50" s="22">
        <v>3.9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3</v>
      </c>
      <c r="S50" s="23">
        <v>19</v>
      </c>
      <c r="T50" s="23">
        <v>60</v>
      </c>
      <c r="U50" s="9" t="s">
        <v>49</v>
      </c>
    </row>
    <row r="51" spans="2:21" ht="14.25" customHeight="1">
      <c r="B51" s="24"/>
      <c r="C51" s="20" t="s">
        <v>23</v>
      </c>
      <c r="D51" s="21">
        <v>32</v>
      </c>
      <c r="E51" s="22">
        <v>0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4195</v>
      </c>
      <c r="E52" s="22">
        <v>3.9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3</v>
      </c>
      <c r="S52" s="23">
        <v>19</v>
      </c>
      <c r="T52" s="23">
        <v>60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1940</v>
      </c>
      <c r="E54" s="22">
        <v>-2.1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>
        <v>1</v>
      </c>
      <c r="R54" s="23">
        <v>4</v>
      </c>
      <c r="S54" s="23">
        <v>20</v>
      </c>
      <c r="T54" s="23">
        <v>41</v>
      </c>
      <c r="U54" s="9" t="s">
        <v>51</v>
      </c>
    </row>
    <row r="55" spans="2:21" ht="14.25" customHeight="1">
      <c r="B55" s="24"/>
      <c r="C55" s="20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21" t="s">
        <v>122</v>
      </c>
      <c r="K55" s="16"/>
      <c r="L55" s="3"/>
      <c r="M55" s="23" t="s">
        <v>122</v>
      </c>
      <c r="N55" s="23" t="s">
        <v>122</v>
      </c>
      <c r="O55" s="23" t="s">
        <v>122</v>
      </c>
      <c r="P55" s="23" t="s">
        <v>122</v>
      </c>
      <c r="Q55" s="23" t="s">
        <v>122</v>
      </c>
      <c r="R55" s="23" t="s">
        <v>122</v>
      </c>
      <c r="S55" s="23" t="s">
        <v>122</v>
      </c>
      <c r="T55" s="23" t="s">
        <v>122</v>
      </c>
      <c r="U55" s="9"/>
    </row>
    <row r="56" spans="2:21" ht="14.25" customHeight="1">
      <c r="B56" s="24"/>
      <c r="C56" s="20" t="s">
        <v>24</v>
      </c>
      <c r="D56" s="21">
        <v>1940</v>
      </c>
      <c r="E56" s="22">
        <v>-2.1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>
        <v>1</v>
      </c>
      <c r="R56" s="23">
        <v>4</v>
      </c>
      <c r="S56" s="23">
        <v>20</v>
      </c>
      <c r="T56" s="23">
        <v>41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2651</v>
      </c>
      <c r="E58" s="22">
        <v>3.6</v>
      </c>
      <c r="F58" s="21">
        <v>3</v>
      </c>
      <c r="G58" s="21">
        <v>1</v>
      </c>
      <c r="H58" s="21">
        <v>1</v>
      </c>
      <c r="I58" s="21">
        <v>5</v>
      </c>
      <c r="J58" s="21">
        <v>4</v>
      </c>
      <c r="K58" s="16"/>
      <c r="L58" s="3"/>
      <c r="M58" s="23">
        <v>14</v>
      </c>
      <c r="N58" s="23">
        <v>9</v>
      </c>
      <c r="O58" s="23">
        <v>11</v>
      </c>
      <c r="P58" s="23">
        <v>14</v>
      </c>
      <c r="Q58" s="23">
        <v>12</v>
      </c>
      <c r="R58" s="23">
        <v>17</v>
      </c>
      <c r="S58" s="23">
        <v>26</v>
      </c>
      <c r="T58" s="23">
        <v>32</v>
      </c>
      <c r="U58" s="9" t="s">
        <v>54</v>
      </c>
    </row>
    <row r="59" spans="2:21" ht="14.25" customHeight="1">
      <c r="B59" s="24"/>
      <c r="C59" s="20" t="s">
        <v>23</v>
      </c>
      <c r="D59" s="21">
        <v>1545</v>
      </c>
      <c r="E59" s="22">
        <v>2.2999999999999998</v>
      </c>
      <c r="F59" s="21">
        <v>2</v>
      </c>
      <c r="G59" s="21">
        <v>1</v>
      </c>
      <c r="H59" s="21">
        <v>1</v>
      </c>
      <c r="I59" s="21">
        <v>5</v>
      </c>
      <c r="J59" s="21">
        <v>2</v>
      </c>
      <c r="K59" s="16"/>
      <c r="L59" s="3"/>
      <c r="M59" s="23">
        <v>11</v>
      </c>
      <c r="N59" s="23">
        <v>4</v>
      </c>
      <c r="O59" s="23">
        <v>8</v>
      </c>
      <c r="P59" s="23">
        <v>6</v>
      </c>
      <c r="Q59" s="23">
        <v>6</v>
      </c>
      <c r="R59" s="23">
        <v>12</v>
      </c>
      <c r="S59" s="23">
        <v>14</v>
      </c>
      <c r="T59" s="23">
        <v>17</v>
      </c>
      <c r="U59" s="9"/>
    </row>
    <row r="60" spans="2:21" ht="14.25" customHeight="1">
      <c r="B60" s="24"/>
      <c r="C60" s="20" t="s">
        <v>24</v>
      </c>
      <c r="D60" s="21">
        <v>1106</v>
      </c>
      <c r="E60" s="22">
        <v>5.6</v>
      </c>
      <c r="F60" s="21">
        <v>1</v>
      </c>
      <c r="G60" s="21" t="s">
        <v>119</v>
      </c>
      <c r="H60" s="21" t="s">
        <v>119</v>
      </c>
      <c r="I60" s="21" t="s">
        <v>119</v>
      </c>
      <c r="J60" s="21">
        <v>2</v>
      </c>
      <c r="K60" s="16"/>
      <c r="L60" s="3"/>
      <c r="M60" s="23">
        <v>3</v>
      </c>
      <c r="N60" s="23">
        <v>5</v>
      </c>
      <c r="O60" s="23">
        <v>3</v>
      </c>
      <c r="P60" s="23">
        <v>8</v>
      </c>
      <c r="Q60" s="23">
        <v>6</v>
      </c>
      <c r="R60" s="23">
        <v>5</v>
      </c>
      <c r="S60" s="23">
        <v>12</v>
      </c>
      <c r="T60" s="23">
        <v>15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5100</v>
      </c>
      <c r="E62" s="22">
        <v>-7.4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38"/>
      <c r="L62" s="21"/>
      <c r="M62" s="23" t="s">
        <v>119</v>
      </c>
      <c r="N62" s="23" t="s">
        <v>119</v>
      </c>
      <c r="O62" s="23">
        <v>2</v>
      </c>
      <c r="P62" s="23" t="s">
        <v>119</v>
      </c>
      <c r="Q62" s="23">
        <v>4</v>
      </c>
      <c r="R62" s="23">
        <v>2</v>
      </c>
      <c r="S62" s="23">
        <v>6</v>
      </c>
      <c r="T62" s="23">
        <v>21</v>
      </c>
      <c r="U62" s="9" t="s">
        <v>56</v>
      </c>
    </row>
    <row r="63" spans="2:21" ht="14.25" customHeight="1">
      <c r="B63" s="24"/>
      <c r="C63" s="20" t="s">
        <v>23</v>
      </c>
      <c r="D63" s="21">
        <v>2710</v>
      </c>
      <c r="E63" s="22">
        <v>-6.6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38"/>
      <c r="L63" s="21"/>
      <c r="M63" s="23" t="s">
        <v>119</v>
      </c>
      <c r="N63" s="23" t="s">
        <v>119</v>
      </c>
      <c r="O63" s="23" t="s">
        <v>119</v>
      </c>
      <c r="P63" s="23" t="s">
        <v>119</v>
      </c>
      <c r="Q63" s="23">
        <v>3</v>
      </c>
      <c r="R63" s="23">
        <v>2</v>
      </c>
      <c r="S63" s="23">
        <v>2</v>
      </c>
      <c r="T63" s="23">
        <v>17</v>
      </c>
      <c r="U63" s="9"/>
    </row>
    <row r="64" spans="2:21" ht="14.25" customHeight="1">
      <c r="B64" s="24"/>
      <c r="C64" s="20" t="s">
        <v>24</v>
      </c>
      <c r="D64" s="21">
        <v>2390</v>
      </c>
      <c r="E64" s="22">
        <v>-8.3000000000000007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38"/>
      <c r="L64" s="21"/>
      <c r="M64" s="23" t="s">
        <v>119</v>
      </c>
      <c r="N64" s="23" t="s">
        <v>119</v>
      </c>
      <c r="O64" s="23">
        <v>2</v>
      </c>
      <c r="P64" s="23" t="s">
        <v>119</v>
      </c>
      <c r="Q64" s="23">
        <v>1</v>
      </c>
      <c r="R64" s="23" t="s">
        <v>119</v>
      </c>
      <c r="S64" s="23">
        <v>4</v>
      </c>
      <c r="T64" s="23">
        <v>4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2723</v>
      </c>
      <c r="E66" s="22">
        <v>-2.5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>
        <v>1</v>
      </c>
      <c r="T66" s="23">
        <v>2</v>
      </c>
      <c r="U66" s="9" t="s">
        <v>58</v>
      </c>
    </row>
    <row r="67" spans="2:21" ht="14.25" customHeight="1">
      <c r="B67" s="24"/>
      <c r="C67" s="20" t="s">
        <v>23</v>
      </c>
      <c r="D67" s="21">
        <v>1022</v>
      </c>
      <c r="E67" s="22">
        <v>-2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>
        <v>1</v>
      </c>
      <c r="T67" s="23">
        <v>1</v>
      </c>
      <c r="U67" s="9"/>
    </row>
    <row r="68" spans="2:21" ht="14.25" customHeight="1">
      <c r="B68" s="24"/>
      <c r="C68" s="20" t="s">
        <v>24</v>
      </c>
      <c r="D68" s="21">
        <v>1701</v>
      </c>
      <c r="E68" s="22">
        <v>-2.7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1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76085</v>
      </c>
      <c r="E70" s="22">
        <v>-1.7</v>
      </c>
      <c r="F70" s="21">
        <v>19</v>
      </c>
      <c r="G70" s="21">
        <v>9</v>
      </c>
      <c r="H70" s="21">
        <v>5</v>
      </c>
      <c r="I70" s="21" t="s">
        <v>119</v>
      </c>
      <c r="J70" s="21">
        <v>3</v>
      </c>
      <c r="K70" s="16"/>
      <c r="L70" s="3"/>
      <c r="M70" s="23">
        <v>36</v>
      </c>
      <c r="N70" s="23">
        <v>8</v>
      </c>
      <c r="O70" s="23">
        <v>8</v>
      </c>
      <c r="P70" s="23">
        <v>16</v>
      </c>
      <c r="Q70" s="23">
        <v>46</v>
      </c>
      <c r="R70" s="23">
        <v>64</v>
      </c>
      <c r="S70" s="23">
        <v>122</v>
      </c>
      <c r="T70" s="23">
        <v>229</v>
      </c>
      <c r="U70" s="9" t="s">
        <v>60</v>
      </c>
    </row>
    <row r="71" spans="2:21" ht="14.25" customHeight="1">
      <c r="B71" s="24"/>
      <c r="C71" s="20" t="s">
        <v>23</v>
      </c>
      <c r="D71" s="21">
        <v>35795</v>
      </c>
      <c r="E71" s="22">
        <v>-2.4</v>
      </c>
      <c r="F71" s="21">
        <v>12</v>
      </c>
      <c r="G71" s="21">
        <v>6</v>
      </c>
      <c r="H71" s="21">
        <v>3</v>
      </c>
      <c r="I71" s="21" t="s">
        <v>119</v>
      </c>
      <c r="J71" s="21" t="s">
        <v>119</v>
      </c>
      <c r="K71" s="16"/>
      <c r="L71" s="3"/>
      <c r="M71" s="23">
        <v>21</v>
      </c>
      <c r="N71" s="23">
        <v>4</v>
      </c>
      <c r="O71" s="23">
        <v>4</v>
      </c>
      <c r="P71" s="23">
        <v>9</v>
      </c>
      <c r="Q71" s="23">
        <v>38</v>
      </c>
      <c r="R71" s="23">
        <v>48</v>
      </c>
      <c r="S71" s="23">
        <v>91</v>
      </c>
      <c r="T71" s="23">
        <v>188</v>
      </c>
      <c r="U71" s="9"/>
    </row>
    <row r="72" spans="2:21" ht="14.25" customHeight="1">
      <c r="B72" s="24"/>
      <c r="C72" s="20" t="s">
        <v>24</v>
      </c>
      <c r="D72" s="21">
        <v>40290</v>
      </c>
      <c r="E72" s="22">
        <v>-1.1000000000000001</v>
      </c>
      <c r="F72" s="21">
        <v>7</v>
      </c>
      <c r="G72" s="21">
        <v>3</v>
      </c>
      <c r="H72" s="21">
        <v>2</v>
      </c>
      <c r="I72" s="21" t="s">
        <v>119</v>
      </c>
      <c r="J72" s="21">
        <v>3</v>
      </c>
      <c r="K72" s="16"/>
      <c r="L72" s="3"/>
      <c r="M72" s="23">
        <v>15</v>
      </c>
      <c r="N72" s="23">
        <v>4</v>
      </c>
      <c r="O72" s="23">
        <v>4</v>
      </c>
      <c r="P72" s="23">
        <v>7</v>
      </c>
      <c r="Q72" s="23">
        <v>8</v>
      </c>
      <c r="R72" s="23">
        <v>16</v>
      </c>
      <c r="S72" s="23">
        <v>31</v>
      </c>
      <c r="T72" s="23">
        <v>41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15757</v>
      </c>
      <c r="E74" s="22">
        <v>-8.5</v>
      </c>
      <c r="F74" s="21">
        <v>2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2</v>
      </c>
      <c r="N74" s="23" t="s">
        <v>119</v>
      </c>
      <c r="O74" s="23" t="s">
        <v>119</v>
      </c>
      <c r="P74" s="23" t="s">
        <v>119</v>
      </c>
      <c r="Q74" s="23">
        <v>4</v>
      </c>
      <c r="R74" s="23">
        <v>12</v>
      </c>
      <c r="S74" s="23">
        <v>27</v>
      </c>
      <c r="T74" s="23">
        <v>56</v>
      </c>
      <c r="U74" s="9" t="s">
        <v>62</v>
      </c>
    </row>
    <row r="75" spans="2:21" ht="14.25" customHeight="1">
      <c r="B75" s="24"/>
      <c r="C75" s="20" t="s">
        <v>23</v>
      </c>
      <c r="D75" s="21">
        <v>8692</v>
      </c>
      <c r="E75" s="22">
        <v>-8.1999999999999993</v>
      </c>
      <c r="F75" s="21">
        <v>2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2</v>
      </c>
      <c r="N75" s="23" t="s">
        <v>119</v>
      </c>
      <c r="O75" s="23" t="s">
        <v>119</v>
      </c>
      <c r="P75" s="23" t="s">
        <v>119</v>
      </c>
      <c r="Q75" s="23">
        <v>3</v>
      </c>
      <c r="R75" s="23">
        <v>10</v>
      </c>
      <c r="S75" s="23">
        <v>24</v>
      </c>
      <c r="T75" s="23">
        <v>48</v>
      </c>
      <c r="U75" s="9"/>
    </row>
    <row r="76" spans="2:21" ht="14.25" customHeight="1">
      <c r="B76" s="24"/>
      <c r="C76" s="20" t="s">
        <v>24</v>
      </c>
      <c r="D76" s="21">
        <v>7065</v>
      </c>
      <c r="E76" s="22">
        <v>-8.6999999999999993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2</v>
      </c>
      <c r="S76" s="23">
        <v>3</v>
      </c>
      <c r="T76" s="23">
        <v>8</v>
      </c>
      <c r="U76" s="9"/>
    </row>
    <row r="77" spans="2:21" ht="14.25" customHeight="1" thickBot="1">
      <c r="B77" s="26"/>
      <c r="C77" s="27"/>
      <c r="D77" s="1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1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123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累計（平成25年1月～4月）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18"/>
      <c r="L3" s="35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7" t="s">
        <v>22</v>
      </c>
      <c r="D6" s="21">
        <v>3413</v>
      </c>
      <c r="E6" s="21">
        <v>4767</v>
      </c>
      <c r="F6" s="21">
        <v>7134</v>
      </c>
      <c r="G6" s="21">
        <v>11043</v>
      </c>
      <c r="H6" s="21">
        <v>22392</v>
      </c>
      <c r="I6" s="21">
        <v>28272</v>
      </c>
      <c r="J6" s="16"/>
      <c r="K6" s="18"/>
      <c r="L6" s="42">
        <v>38849</v>
      </c>
      <c r="M6" s="21">
        <v>57808</v>
      </c>
      <c r="N6" s="21">
        <v>80597</v>
      </c>
      <c r="O6" s="21">
        <v>86966</v>
      </c>
      <c r="P6" s="21">
        <v>63325</v>
      </c>
      <c r="Q6" s="21">
        <v>31078</v>
      </c>
      <c r="R6" s="21">
        <v>7804</v>
      </c>
      <c r="S6" s="21">
        <v>113</v>
      </c>
      <c r="T6" s="6"/>
    </row>
    <row r="7" spans="2:20" ht="14.25" customHeight="1">
      <c r="B7" s="18"/>
      <c r="C7" s="48" t="s">
        <v>23</v>
      </c>
      <c r="D7" s="21">
        <v>2239</v>
      </c>
      <c r="E7" s="21">
        <v>3110</v>
      </c>
      <c r="F7" s="21">
        <v>4778</v>
      </c>
      <c r="G7" s="21">
        <v>7492</v>
      </c>
      <c r="H7" s="21">
        <v>15588</v>
      </c>
      <c r="I7" s="21">
        <v>19502</v>
      </c>
      <c r="J7" s="16"/>
      <c r="K7" s="18"/>
      <c r="L7" s="42">
        <v>26075</v>
      </c>
      <c r="M7" s="21">
        <v>36274</v>
      </c>
      <c r="N7" s="21">
        <v>45730</v>
      </c>
      <c r="O7" s="21">
        <v>39933</v>
      </c>
      <c r="P7" s="21">
        <v>19877</v>
      </c>
      <c r="Q7" s="21">
        <v>7077</v>
      </c>
      <c r="R7" s="21">
        <v>1200</v>
      </c>
      <c r="S7" s="21">
        <v>98</v>
      </c>
      <c r="T7" s="6"/>
    </row>
    <row r="8" spans="2:20" ht="14.25" customHeight="1">
      <c r="B8" s="18"/>
      <c r="C8" s="48" t="s">
        <v>24</v>
      </c>
      <c r="D8" s="21">
        <v>1174</v>
      </c>
      <c r="E8" s="21">
        <v>1657</v>
      </c>
      <c r="F8" s="21">
        <v>2356</v>
      </c>
      <c r="G8" s="21">
        <v>3551</v>
      </c>
      <c r="H8" s="21">
        <v>6804</v>
      </c>
      <c r="I8" s="21">
        <v>8770</v>
      </c>
      <c r="J8" s="16"/>
      <c r="K8" s="18"/>
      <c r="L8" s="42">
        <v>12774</v>
      </c>
      <c r="M8" s="21">
        <v>21534</v>
      </c>
      <c r="N8" s="21">
        <v>34867</v>
      </c>
      <c r="O8" s="21">
        <v>47033</v>
      </c>
      <c r="P8" s="21">
        <v>43448</v>
      </c>
      <c r="Q8" s="21">
        <v>24001</v>
      </c>
      <c r="R8" s="21">
        <v>6604</v>
      </c>
      <c r="S8" s="21">
        <v>15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2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8" t="s">
        <v>26</v>
      </c>
      <c r="D10" s="21">
        <v>3</v>
      </c>
      <c r="E10" s="21">
        <v>5</v>
      </c>
      <c r="F10" s="21">
        <v>6</v>
      </c>
      <c r="G10" s="21">
        <v>5</v>
      </c>
      <c r="H10" s="21">
        <v>14</v>
      </c>
      <c r="I10" s="21">
        <v>27</v>
      </c>
      <c r="J10" s="16"/>
      <c r="K10" s="18"/>
      <c r="L10" s="42">
        <v>41</v>
      </c>
      <c r="M10" s="21">
        <v>81</v>
      </c>
      <c r="N10" s="21">
        <v>161</v>
      </c>
      <c r="O10" s="21">
        <v>204</v>
      </c>
      <c r="P10" s="21">
        <v>105</v>
      </c>
      <c r="Q10" s="21">
        <v>39</v>
      </c>
      <c r="R10" s="21">
        <v>7</v>
      </c>
      <c r="S10" s="21" t="s">
        <v>119</v>
      </c>
      <c r="T10" s="9" t="s">
        <v>25</v>
      </c>
    </row>
    <row r="11" spans="2:20" ht="14.25" customHeight="1">
      <c r="B11" s="24"/>
      <c r="C11" s="48" t="s">
        <v>23</v>
      </c>
      <c r="D11" s="21">
        <v>2</v>
      </c>
      <c r="E11" s="21">
        <v>5</v>
      </c>
      <c r="F11" s="21">
        <v>5</v>
      </c>
      <c r="G11" s="21">
        <v>4</v>
      </c>
      <c r="H11" s="21">
        <v>10</v>
      </c>
      <c r="I11" s="21">
        <v>21</v>
      </c>
      <c r="J11" s="16"/>
      <c r="K11" s="18"/>
      <c r="L11" s="42">
        <v>33</v>
      </c>
      <c r="M11" s="21">
        <v>55</v>
      </c>
      <c r="N11" s="21">
        <v>100</v>
      </c>
      <c r="O11" s="21">
        <v>110</v>
      </c>
      <c r="P11" s="21">
        <v>48</v>
      </c>
      <c r="Q11" s="21">
        <v>20</v>
      </c>
      <c r="R11" s="21">
        <v>2</v>
      </c>
      <c r="S11" s="21" t="s">
        <v>119</v>
      </c>
      <c r="T11" s="9"/>
    </row>
    <row r="12" spans="2:20" ht="14.25" customHeight="1">
      <c r="B12" s="24"/>
      <c r="C12" s="48" t="s">
        <v>24</v>
      </c>
      <c r="D12" s="21">
        <v>1</v>
      </c>
      <c r="E12" s="21" t="s">
        <v>119</v>
      </c>
      <c r="F12" s="21">
        <v>1</v>
      </c>
      <c r="G12" s="21">
        <v>1</v>
      </c>
      <c r="H12" s="21">
        <v>4</v>
      </c>
      <c r="I12" s="21">
        <v>6</v>
      </c>
      <c r="J12" s="16"/>
      <c r="K12" s="18"/>
      <c r="L12" s="42">
        <v>8</v>
      </c>
      <c r="M12" s="21">
        <v>26</v>
      </c>
      <c r="N12" s="21">
        <v>61</v>
      </c>
      <c r="O12" s="21">
        <v>94</v>
      </c>
      <c r="P12" s="21">
        <v>57</v>
      </c>
      <c r="Q12" s="21">
        <v>19</v>
      </c>
      <c r="R12" s="21">
        <v>5</v>
      </c>
      <c r="S12" s="21" t="s">
        <v>119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2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7" t="s">
        <v>28</v>
      </c>
      <c r="D14" s="21">
        <v>925</v>
      </c>
      <c r="E14" s="21">
        <v>1503</v>
      </c>
      <c r="F14" s="21">
        <v>2733</v>
      </c>
      <c r="G14" s="21">
        <v>4828</v>
      </c>
      <c r="H14" s="21">
        <v>10554</v>
      </c>
      <c r="I14" s="21">
        <v>12964</v>
      </c>
      <c r="J14" s="16"/>
      <c r="K14" s="18"/>
      <c r="L14" s="42">
        <v>15819</v>
      </c>
      <c r="M14" s="21">
        <v>19762</v>
      </c>
      <c r="N14" s="21">
        <v>21393</v>
      </c>
      <c r="O14" s="21">
        <v>16797</v>
      </c>
      <c r="P14" s="21">
        <v>7976</v>
      </c>
      <c r="Q14" s="21">
        <v>2503</v>
      </c>
      <c r="R14" s="21">
        <v>308</v>
      </c>
      <c r="S14" s="21">
        <v>5</v>
      </c>
      <c r="T14" s="9" t="s">
        <v>27</v>
      </c>
    </row>
    <row r="15" spans="2:20" ht="14.25" customHeight="1">
      <c r="B15" s="24"/>
      <c r="C15" s="48" t="s">
        <v>23</v>
      </c>
      <c r="D15" s="21">
        <v>412</v>
      </c>
      <c r="E15" s="21">
        <v>695</v>
      </c>
      <c r="F15" s="21">
        <v>1461</v>
      </c>
      <c r="G15" s="21">
        <v>2912</v>
      </c>
      <c r="H15" s="21">
        <v>6858</v>
      </c>
      <c r="I15" s="21">
        <v>8703</v>
      </c>
      <c r="J15" s="16"/>
      <c r="K15" s="18"/>
      <c r="L15" s="42">
        <v>10715</v>
      </c>
      <c r="M15" s="21">
        <v>12776</v>
      </c>
      <c r="N15" s="21">
        <v>13114</v>
      </c>
      <c r="O15" s="21">
        <v>8736</v>
      </c>
      <c r="P15" s="21">
        <v>3073</v>
      </c>
      <c r="Q15" s="21">
        <v>805</v>
      </c>
      <c r="R15" s="21">
        <v>67</v>
      </c>
      <c r="S15" s="21">
        <v>4</v>
      </c>
      <c r="T15" s="9"/>
    </row>
    <row r="16" spans="2:20" ht="14.25" customHeight="1">
      <c r="B16" s="24"/>
      <c r="C16" s="48" t="s">
        <v>24</v>
      </c>
      <c r="D16" s="21">
        <v>513</v>
      </c>
      <c r="E16" s="21">
        <v>808</v>
      </c>
      <c r="F16" s="21">
        <v>1272</v>
      </c>
      <c r="G16" s="21">
        <v>1916</v>
      </c>
      <c r="H16" s="21">
        <v>3696</v>
      </c>
      <c r="I16" s="21">
        <v>4261</v>
      </c>
      <c r="J16" s="16"/>
      <c r="K16" s="18"/>
      <c r="L16" s="42">
        <v>5104</v>
      </c>
      <c r="M16" s="21">
        <v>6986</v>
      </c>
      <c r="N16" s="21">
        <v>8279</v>
      </c>
      <c r="O16" s="21">
        <v>8061</v>
      </c>
      <c r="P16" s="21">
        <v>4903</v>
      </c>
      <c r="Q16" s="21">
        <v>1698</v>
      </c>
      <c r="R16" s="21">
        <v>241</v>
      </c>
      <c r="S16" s="21">
        <v>1</v>
      </c>
      <c r="T16" s="9"/>
    </row>
    <row r="17" spans="2:20" ht="14.25" customHeight="1">
      <c r="B17" s="24"/>
      <c r="C17" s="48"/>
      <c r="D17" s="21"/>
      <c r="E17" s="21"/>
      <c r="F17" s="21"/>
      <c r="G17" s="21"/>
      <c r="H17" s="21"/>
      <c r="I17" s="21"/>
      <c r="J17" s="16"/>
      <c r="K17" s="18"/>
      <c r="L17" s="42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8" t="s">
        <v>30</v>
      </c>
      <c r="D18" s="21">
        <v>12</v>
      </c>
      <c r="E18" s="21">
        <v>35</v>
      </c>
      <c r="F18" s="21">
        <v>106</v>
      </c>
      <c r="G18" s="21">
        <v>210</v>
      </c>
      <c r="H18" s="21">
        <v>529</v>
      </c>
      <c r="I18" s="21">
        <v>583</v>
      </c>
      <c r="J18" s="16"/>
      <c r="K18" s="18"/>
      <c r="L18" s="42">
        <v>645</v>
      </c>
      <c r="M18" s="21">
        <v>646</v>
      </c>
      <c r="N18" s="21">
        <v>496</v>
      </c>
      <c r="O18" s="21">
        <v>323</v>
      </c>
      <c r="P18" s="21">
        <v>137</v>
      </c>
      <c r="Q18" s="21">
        <v>39</v>
      </c>
      <c r="R18" s="21">
        <v>2</v>
      </c>
      <c r="S18" s="21" t="s">
        <v>119</v>
      </c>
      <c r="T18" s="9" t="s">
        <v>29</v>
      </c>
    </row>
    <row r="19" spans="2:20" ht="14.25" customHeight="1">
      <c r="B19" s="24"/>
      <c r="C19" s="48" t="s">
        <v>23</v>
      </c>
      <c r="D19" s="21">
        <v>11</v>
      </c>
      <c r="E19" s="21">
        <v>28</v>
      </c>
      <c r="F19" s="21">
        <v>87</v>
      </c>
      <c r="G19" s="21">
        <v>185</v>
      </c>
      <c r="H19" s="21">
        <v>466</v>
      </c>
      <c r="I19" s="21">
        <v>525</v>
      </c>
      <c r="J19" s="16"/>
      <c r="K19" s="18"/>
      <c r="L19" s="42">
        <v>566</v>
      </c>
      <c r="M19" s="21">
        <v>556</v>
      </c>
      <c r="N19" s="21">
        <v>409</v>
      </c>
      <c r="O19" s="21">
        <v>228</v>
      </c>
      <c r="P19" s="21">
        <v>69</v>
      </c>
      <c r="Q19" s="21">
        <v>16</v>
      </c>
      <c r="R19" s="21" t="s">
        <v>119</v>
      </c>
      <c r="S19" s="21" t="s">
        <v>119</v>
      </c>
      <c r="T19" s="9"/>
    </row>
    <row r="20" spans="2:20" ht="14.25" customHeight="1">
      <c r="B20" s="24"/>
      <c r="C20" s="48" t="s">
        <v>24</v>
      </c>
      <c r="D20" s="21">
        <v>1</v>
      </c>
      <c r="E20" s="21">
        <v>7</v>
      </c>
      <c r="F20" s="21">
        <v>19</v>
      </c>
      <c r="G20" s="21">
        <v>25</v>
      </c>
      <c r="H20" s="21">
        <v>63</v>
      </c>
      <c r="I20" s="21">
        <v>58</v>
      </c>
      <c r="J20" s="16"/>
      <c r="K20" s="18"/>
      <c r="L20" s="42">
        <v>79</v>
      </c>
      <c r="M20" s="21">
        <v>90</v>
      </c>
      <c r="N20" s="21">
        <v>87</v>
      </c>
      <c r="O20" s="21">
        <v>95</v>
      </c>
      <c r="P20" s="21">
        <v>68</v>
      </c>
      <c r="Q20" s="21">
        <v>23</v>
      </c>
      <c r="R20" s="21">
        <v>2</v>
      </c>
      <c r="S20" s="21" t="s">
        <v>119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2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8" t="s">
        <v>33</v>
      </c>
      <c r="D22" s="21">
        <v>112</v>
      </c>
      <c r="E22" s="21">
        <v>153</v>
      </c>
      <c r="F22" s="21">
        <v>332</v>
      </c>
      <c r="G22" s="21">
        <v>576</v>
      </c>
      <c r="H22" s="21">
        <v>1490</v>
      </c>
      <c r="I22" s="21">
        <v>1696</v>
      </c>
      <c r="J22" s="16"/>
      <c r="K22" s="18"/>
      <c r="L22" s="42">
        <v>2152</v>
      </c>
      <c r="M22" s="21">
        <v>2754</v>
      </c>
      <c r="N22" s="21">
        <v>2833</v>
      </c>
      <c r="O22" s="21">
        <v>2350</v>
      </c>
      <c r="P22" s="21">
        <v>1203</v>
      </c>
      <c r="Q22" s="21">
        <v>381</v>
      </c>
      <c r="R22" s="21">
        <v>38</v>
      </c>
      <c r="S22" s="21">
        <v>2</v>
      </c>
      <c r="T22" s="9" t="s">
        <v>32</v>
      </c>
    </row>
    <row r="23" spans="2:20" ht="14.25" customHeight="1">
      <c r="B23" s="24"/>
      <c r="C23" s="48" t="s">
        <v>23</v>
      </c>
      <c r="D23" s="21">
        <v>60</v>
      </c>
      <c r="E23" s="21">
        <v>76</v>
      </c>
      <c r="F23" s="21">
        <v>227</v>
      </c>
      <c r="G23" s="21">
        <v>411</v>
      </c>
      <c r="H23" s="21">
        <v>1125</v>
      </c>
      <c r="I23" s="21">
        <v>1293</v>
      </c>
      <c r="J23" s="16"/>
      <c r="K23" s="18"/>
      <c r="L23" s="42">
        <v>1624</v>
      </c>
      <c r="M23" s="21">
        <v>1981</v>
      </c>
      <c r="N23" s="21">
        <v>1890</v>
      </c>
      <c r="O23" s="21">
        <v>1312</v>
      </c>
      <c r="P23" s="21">
        <v>479</v>
      </c>
      <c r="Q23" s="21">
        <v>139</v>
      </c>
      <c r="R23" s="21">
        <v>9</v>
      </c>
      <c r="S23" s="21">
        <v>2</v>
      </c>
      <c r="T23" s="9"/>
    </row>
    <row r="24" spans="2:20" ht="14.25" customHeight="1">
      <c r="B24" s="24"/>
      <c r="C24" s="48" t="s">
        <v>24</v>
      </c>
      <c r="D24" s="21">
        <v>52</v>
      </c>
      <c r="E24" s="21">
        <v>77</v>
      </c>
      <c r="F24" s="21">
        <v>105</v>
      </c>
      <c r="G24" s="21">
        <v>165</v>
      </c>
      <c r="H24" s="21">
        <v>365</v>
      </c>
      <c r="I24" s="21">
        <v>403</v>
      </c>
      <c r="J24" s="16"/>
      <c r="K24" s="18"/>
      <c r="L24" s="42">
        <v>528</v>
      </c>
      <c r="M24" s="21">
        <v>773</v>
      </c>
      <c r="N24" s="21">
        <v>943</v>
      </c>
      <c r="O24" s="21">
        <v>1038</v>
      </c>
      <c r="P24" s="21">
        <v>724</v>
      </c>
      <c r="Q24" s="21">
        <v>242</v>
      </c>
      <c r="R24" s="21">
        <v>29</v>
      </c>
      <c r="S24" s="21" t="s">
        <v>119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2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8" t="s">
        <v>35</v>
      </c>
      <c r="D26" s="21">
        <v>71</v>
      </c>
      <c r="E26" s="21">
        <v>123</v>
      </c>
      <c r="F26" s="21">
        <v>220</v>
      </c>
      <c r="G26" s="21">
        <v>388</v>
      </c>
      <c r="H26" s="21">
        <v>819</v>
      </c>
      <c r="I26" s="21">
        <v>996</v>
      </c>
      <c r="J26" s="16"/>
      <c r="K26" s="18"/>
      <c r="L26" s="42">
        <v>1299</v>
      </c>
      <c r="M26" s="21">
        <v>1661</v>
      </c>
      <c r="N26" s="21">
        <v>1779</v>
      </c>
      <c r="O26" s="21">
        <v>1766</v>
      </c>
      <c r="P26" s="21">
        <v>962</v>
      </c>
      <c r="Q26" s="21">
        <v>358</v>
      </c>
      <c r="R26" s="21">
        <v>49</v>
      </c>
      <c r="S26" s="21" t="s">
        <v>119</v>
      </c>
      <c r="T26" s="9" t="s">
        <v>34</v>
      </c>
    </row>
    <row r="27" spans="2:20" ht="14.25" customHeight="1">
      <c r="B27" s="24"/>
      <c r="C27" s="48" t="s">
        <v>23</v>
      </c>
      <c r="D27" s="21">
        <v>32</v>
      </c>
      <c r="E27" s="21">
        <v>59</v>
      </c>
      <c r="F27" s="21">
        <v>135</v>
      </c>
      <c r="G27" s="21">
        <v>217</v>
      </c>
      <c r="H27" s="21">
        <v>485</v>
      </c>
      <c r="I27" s="21">
        <v>598</v>
      </c>
      <c r="J27" s="16"/>
      <c r="K27" s="18"/>
      <c r="L27" s="42">
        <v>808</v>
      </c>
      <c r="M27" s="21">
        <v>935</v>
      </c>
      <c r="N27" s="21">
        <v>891</v>
      </c>
      <c r="O27" s="21">
        <v>711</v>
      </c>
      <c r="P27" s="21">
        <v>255</v>
      </c>
      <c r="Q27" s="21">
        <v>66</v>
      </c>
      <c r="R27" s="21">
        <v>8</v>
      </c>
      <c r="S27" s="21" t="s">
        <v>119</v>
      </c>
      <c r="T27" s="9"/>
    </row>
    <row r="28" spans="2:20" ht="14.25" customHeight="1">
      <c r="B28" s="24"/>
      <c r="C28" s="48" t="s">
        <v>24</v>
      </c>
      <c r="D28" s="21">
        <v>39</v>
      </c>
      <c r="E28" s="21">
        <v>64</v>
      </c>
      <c r="F28" s="21">
        <v>85</v>
      </c>
      <c r="G28" s="21">
        <v>171</v>
      </c>
      <c r="H28" s="21">
        <v>334</v>
      </c>
      <c r="I28" s="21">
        <v>398</v>
      </c>
      <c r="J28" s="16"/>
      <c r="K28" s="18"/>
      <c r="L28" s="42">
        <v>491</v>
      </c>
      <c r="M28" s="21">
        <v>726</v>
      </c>
      <c r="N28" s="21">
        <v>888</v>
      </c>
      <c r="O28" s="21">
        <v>1055</v>
      </c>
      <c r="P28" s="21">
        <v>707</v>
      </c>
      <c r="Q28" s="21">
        <v>292</v>
      </c>
      <c r="R28" s="21">
        <v>41</v>
      </c>
      <c r="S28" s="21" t="s">
        <v>119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2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8" t="s">
        <v>37</v>
      </c>
      <c r="D30" s="21">
        <v>46</v>
      </c>
      <c r="E30" s="21">
        <v>82</v>
      </c>
      <c r="F30" s="21">
        <v>145</v>
      </c>
      <c r="G30" s="21">
        <v>287</v>
      </c>
      <c r="H30" s="21">
        <v>610</v>
      </c>
      <c r="I30" s="21">
        <v>610</v>
      </c>
      <c r="J30" s="16"/>
      <c r="K30" s="18"/>
      <c r="L30" s="42">
        <v>722</v>
      </c>
      <c r="M30" s="21">
        <v>764</v>
      </c>
      <c r="N30" s="21">
        <v>735</v>
      </c>
      <c r="O30" s="21">
        <v>541</v>
      </c>
      <c r="P30" s="21">
        <v>230</v>
      </c>
      <c r="Q30" s="21">
        <v>87</v>
      </c>
      <c r="R30" s="21">
        <v>14</v>
      </c>
      <c r="S30" s="21" t="s">
        <v>119</v>
      </c>
      <c r="T30" s="9" t="s">
        <v>36</v>
      </c>
    </row>
    <row r="31" spans="2:20" ht="14.25" customHeight="1">
      <c r="B31" s="24" t="s">
        <v>31</v>
      </c>
      <c r="C31" s="48" t="s">
        <v>38</v>
      </c>
      <c r="D31" s="21">
        <v>29</v>
      </c>
      <c r="E31" s="21">
        <v>48</v>
      </c>
      <c r="F31" s="21">
        <v>96</v>
      </c>
      <c r="G31" s="21">
        <v>201</v>
      </c>
      <c r="H31" s="21">
        <v>442</v>
      </c>
      <c r="I31" s="21">
        <v>435</v>
      </c>
      <c r="J31" s="16"/>
      <c r="K31" s="18"/>
      <c r="L31" s="42">
        <v>529</v>
      </c>
      <c r="M31" s="21">
        <v>514</v>
      </c>
      <c r="N31" s="21">
        <v>450</v>
      </c>
      <c r="O31" s="21">
        <v>264</v>
      </c>
      <c r="P31" s="21">
        <v>74</v>
      </c>
      <c r="Q31" s="21">
        <v>22</v>
      </c>
      <c r="R31" s="21">
        <v>1</v>
      </c>
      <c r="S31" s="21" t="s">
        <v>119</v>
      </c>
      <c r="T31" s="9" t="s">
        <v>31</v>
      </c>
    </row>
    <row r="32" spans="2:20" ht="14.25" customHeight="1">
      <c r="B32" s="24"/>
      <c r="C32" s="48" t="s">
        <v>24</v>
      </c>
      <c r="D32" s="21">
        <v>17</v>
      </c>
      <c r="E32" s="21">
        <v>34</v>
      </c>
      <c r="F32" s="21">
        <v>49</v>
      </c>
      <c r="G32" s="21">
        <v>86</v>
      </c>
      <c r="H32" s="21">
        <v>168</v>
      </c>
      <c r="I32" s="21">
        <v>175</v>
      </c>
      <c r="J32" s="16"/>
      <c r="K32" s="18"/>
      <c r="L32" s="42">
        <v>193</v>
      </c>
      <c r="M32" s="21">
        <v>250</v>
      </c>
      <c r="N32" s="21">
        <v>285</v>
      </c>
      <c r="O32" s="21">
        <v>277</v>
      </c>
      <c r="P32" s="21">
        <v>156</v>
      </c>
      <c r="Q32" s="21">
        <v>65</v>
      </c>
      <c r="R32" s="21">
        <v>13</v>
      </c>
      <c r="S32" s="21" t="s">
        <v>119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2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8" t="s">
        <v>40</v>
      </c>
      <c r="D34" s="21">
        <v>33</v>
      </c>
      <c r="E34" s="21">
        <v>70</v>
      </c>
      <c r="F34" s="21">
        <v>175</v>
      </c>
      <c r="G34" s="21">
        <v>375</v>
      </c>
      <c r="H34" s="21">
        <v>905</v>
      </c>
      <c r="I34" s="21">
        <v>1067</v>
      </c>
      <c r="J34" s="16"/>
      <c r="K34" s="18"/>
      <c r="L34" s="42">
        <v>1507</v>
      </c>
      <c r="M34" s="21">
        <v>2113</v>
      </c>
      <c r="N34" s="21">
        <v>2079</v>
      </c>
      <c r="O34" s="21">
        <v>1215</v>
      </c>
      <c r="P34" s="21">
        <v>503</v>
      </c>
      <c r="Q34" s="21">
        <v>136</v>
      </c>
      <c r="R34" s="21">
        <v>13</v>
      </c>
      <c r="S34" s="21">
        <v>1</v>
      </c>
      <c r="T34" s="9" t="s">
        <v>39</v>
      </c>
    </row>
    <row r="35" spans="2:20" ht="14.25" customHeight="1">
      <c r="B35" s="24" t="s">
        <v>31</v>
      </c>
      <c r="C35" s="48" t="s">
        <v>23</v>
      </c>
      <c r="D35" s="21">
        <v>28</v>
      </c>
      <c r="E35" s="21">
        <v>60</v>
      </c>
      <c r="F35" s="21">
        <v>145</v>
      </c>
      <c r="G35" s="21">
        <v>323</v>
      </c>
      <c r="H35" s="21">
        <v>741</v>
      </c>
      <c r="I35" s="21">
        <v>826</v>
      </c>
      <c r="J35" s="16"/>
      <c r="K35" s="18"/>
      <c r="L35" s="42">
        <v>1030</v>
      </c>
      <c r="M35" s="21">
        <v>1386</v>
      </c>
      <c r="N35" s="21">
        <v>1282</v>
      </c>
      <c r="O35" s="21">
        <v>615</v>
      </c>
      <c r="P35" s="21">
        <v>176</v>
      </c>
      <c r="Q35" s="21">
        <v>45</v>
      </c>
      <c r="R35" s="21">
        <v>3</v>
      </c>
      <c r="S35" s="21">
        <v>1</v>
      </c>
      <c r="T35" s="9" t="s">
        <v>31</v>
      </c>
    </row>
    <row r="36" spans="2:20" ht="14.25" customHeight="1">
      <c r="B36" s="24"/>
      <c r="C36" s="48" t="s">
        <v>24</v>
      </c>
      <c r="D36" s="21">
        <v>5</v>
      </c>
      <c r="E36" s="21">
        <v>10</v>
      </c>
      <c r="F36" s="21">
        <v>30</v>
      </c>
      <c r="G36" s="21">
        <v>52</v>
      </c>
      <c r="H36" s="21">
        <v>164</v>
      </c>
      <c r="I36" s="21">
        <v>241</v>
      </c>
      <c r="J36" s="16"/>
      <c r="K36" s="18"/>
      <c r="L36" s="42">
        <v>477</v>
      </c>
      <c r="M36" s="21">
        <v>727</v>
      </c>
      <c r="N36" s="21">
        <v>797</v>
      </c>
      <c r="O36" s="21">
        <v>600</v>
      </c>
      <c r="P36" s="21">
        <v>327</v>
      </c>
      <c r="Q36" s="21">
        <v>91</v>
      </c>
      <c r="R36" s="21">
        <v>10</v>
      </c>
      <c r="S36" s="21" t="s">
        <v>119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2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8" t="s">
        <v>42</v>
      </c>
      <c r="D38" s="21">
        <v>13</v>
      </c>
      <c r="E38" s="21">
        <v>19</v>
      </c>
      <c r="F38" s="21">
        <v>71</v>
      </c>
      <c r="G38" s="21">
        <v>130</v>
      </c>
      <c r="H38" s="21">
        <v>345</v>
      </c>
      <c r="I38" s="21">
        <v>494</v>
      </c>
      <c r="J38" s="16"/>
      <c r="K38" s="18"/>
      <c r="L38" s="42">
        <v>693</v>
      </c>
      <c r="M38" s="21">
        <v>958</v>
      </c>
      <c r="N38" s="21">
        <v>1249</v>
      </c>
      <c r="O38" s="21">
        <v>1130</v>
      </c>
      <c r="P38" s="21">
        <v>648</v>
      </c>
      <c r="Q38" s="21">
        <v>215</v>
      </c>
      <c r="R38" s="21">
        <v>20</v>
      </c>
      <c r="S38" s="21" t="s">
        <v>119</v>
      </c>
      <c r="T38" s="9" t="s">
        <v>41</v>
      </c>
    </row>
    <row r="39" spans="2:20" ht="14.25" customHeight="1">
      <c r="B39" s="24"/>
      <c r="C39" s="48" t="s">
        <v>43</v>
      </c>
      <c r="D39" s="21">
        <v>9</v>
      </c>
      <c r="E39" s="21">
        <v>10</v>
      </c>
      <c r="F39" s="21">
        <v>43</v>
      </c>
      <c r="G39" s="21">
        <v>84</v>
      </c>
      <c r="H39" s="21">
        <v>207</v>
      </c>
      <c r="I39" s="21">
        <v>304</v>
      </c>
      <c r="J39" s="16"/>
      <c r="K39" s="18"/>
      <c r="L39" s="42">
        <v>405</v>
      </c>
      <c r="M39" s="21">
        <v>538</v>
      </c>
      <c r="N39" s="21">
        <v>631</v>
      </c>
      <c r="O39" s="21">
        <v>463</v>
      </c>
      <c r="P39" s="21">
        <v>182</v>
      </c>
      <c r="Q39" s="21">
        <v>43</v>
      </c>
      <c r="R39" s="21">
        <v>3</v>
      </c>
      <c r="S39" s="21" t="s">
        <v>119</v>
      </c>
      <c r="T39" s="9"/>
    </row>
    <row r="40" spans="2:20" ht="14.25" customHeight="1">
      <c r="B40" s="24"/>
      <c r="C40" s="48" t="s">
        <v>24</v>
      </c>
      <c r="D40" s="21">
        <v>4</v>
      </c>
      <c r="E40" s="21">
        <v>9</v>
      </c>
      <c r="F40" s="21">
        <v>28</v>
      </c>
      <c r="G40" s="21">
        <v>46</v>
      </c>
      <c r="H40" s="21">
        <v>138</v>
      </c>
      <c r="I40" s="21">
        <v>190</v>
      </c>
      <c r="J40" s="16"/>
      <c r="K40" s="18"/>
      <c r="L40" s="42">
        <v>288</v>
      </c>
      <c r="M40" s="21">
        <v>420</v>
      </c>
      <c r="N40" s="21">
        <v>618</v>
      </c>
      <c r="O40" s="21">
        <v>667</v>
      </c>
      <c r="P40" s="21">
        <v>466</v>
      </c>
      <c r="Q40" s="21">
        <v>172</v>
      </c>
      <c r="R40" s="21">
        <v>17</v>
      </c>
      <c r="S40" s="21" t="s">
        <v>119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2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8" t="s">
        <v>45</v>
      </c>
      <c r="D42" s="21">
        <v>58</v>
      </c>
      <c r="E42" s="21">
        <v>115</v>
      </c>
      <c r="F42" s="21">
        <v>212</v>
      </c>
      <c r="G42" s="21">
        <v>408</v>
      </c>
      <c r="H42" s="21">
        <v>923</v>
      </c>
      <c r="I42" s="21">
        <v>1269</v>
      </c>
      <c r="J42" s="16"/>
      <c r="K42" s="18"/>
      <c r="L42" s="42">
        <v>1392</v>
      </c>
      <c r="M42" s="21">
        <v>1684</v>
      </c>
      <c r="N42" s="21">
        <v>1721</v>
      </c>
      <c r="O42" s="21">
        <v>1238</v>
      </c>
      <c r="P42" s="21">
        <v>511</v>
      </c>
      <c r="Q42" s="21">
        <v>160</v>
      </c>
      <c r="R42" s="21">
        <v>28</v>
      </c>
      <c r="S42" s="21" t="s">
        <v>119</v>
      </c>
      <c r="T42" s="9" t="s">
        <v>44</v>
      </c>
    </row>
    <row r="43" spans="2:20" ht="14.25" customHeight="1">
      <c r="B43" s="24"/>
      <c r="C43" s="48" t="s">
        <v>23</v>
      </c>
      <c r="D43" s="21">
        <v>37</v>
      </c>
      <c r="E43" s="21">
        <v>81</v>
      </c>
      <c r="F43" s="21">
        <v>142</v>
      </c>
      <c r="G43" s="21">
        <v>271</v>
      </c>
      <c r="H43" s="21">
        <v>571</v>
      </c>
      <c r="I43" s="21">
        <v>768</v>
      </c>
      <c r="J43" s="16"/>
      <c r="K43" s="18"/>
      <c r="L43" s="42">
        <v>823</v>
      </c>
      <c r="M43" s="21">
        <v>943</v>
      </c>
      <c r="N43" s="21">
        <v>796</v>
      </c>
      <c r="O43" s="21">
        <v>463</v>
      </c>
      <c r="P43" s="21">
        <v>118</v>
      </c>
      <c r="Q43" s="21">
        <v>33</v>
      </c>
      <c r="R43" s="21">
        <v>1</v>
      </c>
      <c r="S43" s="21" t="s">
        <v>119</v>
      </c>
      <c r="T43" s="9"/>
    </row>
    <row r="44" spans="2:20" ht="14.25" customHeight="1">
      <c r="B44" s="24"/>
      <c r="C44" s="48" t="s">
        <v>24</v>
      </c>
      <c r="D44" s="21">
        <v>21</v>
      </c>
      <c r="E44" s="21">
        <v>34</v>
      </c>
      <c r="F44" s="21">
        <v>70</v>
      </c>
      <c r="G44" s="21">
        <v>137</v>
      </c>
      <c r="H44" s="21">
        <v>352</v>
      </c>
      <c r="I44" s="21">
        <v>501</v>
      </c>
      <c r="J44" s="16"/>
      <c r="K44" s="18"/>
      <c r="L44" s="42">
        <v>569</v>
      </c>
      <c r="M44" s="21">
        <v>741</v>
      </c>
      <c r="N44" s="21">
        <v>925</v>
      </c>
      <c r="O44" s="21">
        <v>775</v>
      </c>
      <c r="P44" s="21">
        <v>393</v>
      </c>
      <c r="Q44" s="21">
        <v>127</v>
      </c>
      <c r="R44" s="21">
        <v>27</v>
      </c>
      <c r="S44" s="21" t="s">
        <v>119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2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8" t="s">
        <v>47</v>
      </c>
      <c r="D46" s="21">
        <v>98</v>
      </c>
      <c r="E46" s="21">
        <v>178</v>
      </c>
      <c r="F46" s="21">
        <v>414</v>
      </c>
      <c r="G46" s="21">
        <v>819</v>
      </c>
      <c r="H46" s="21">
        <v>1961</v>
      </c>
      <c r="I46" s="21">
        <v>2781</v>
      </c>
      <c r="J46" s="16"/>
      <c r="K46" s="18"/>
      <c r="L46" s="42">
        <v>3374</v>
      </c>
      <c r="M46" s="21">
        <v>4064</v>
      </c>
      <c r="N46" s="21">
        <v>4647</v>
      </c>
      <c r="O46" s="21">
        <v>3422</v>
      </c>
      <c r="P46" s="21">
        <v>1310</v>
      </c>
      <c r="Q46" s="21">
        <v>394</v>
      </c>
      <c r="R46" s="21">
        <v>51</v>
      </c>
      <c r="S46" s="21" t="s">
        <v>119</v>
      </c>
      <c r="T46" s="9" t="s">
        <v>46</v>
      </c>
    </row>
    <row r="47" spans="2:20" ht="14.25" customHeight="1">
      <c r="B47" s="24"/>
      <c r="C47" s="48" t="s">
        <v>48</v>
      </c>
      <c r="D47" s="21">
        <v>69</v>
      </c>
      <c r="E47" s="21">
        <v>122</v>
      </c>
      <c r="F47" s="21">
        <v>292</v>
      </c>
      <c r="G47" s="21">
        <v>610</v>
      </c>
      <c r="H47" s="21">
        <v>1496</v>
      </c>
      <c r="I47" s="21">
        <v>2155</v>
      </c>
      <c r="J47" s="16"/>
      <c r="K47" s="18"/>
      <c r="L47" s="42">
        <v>2609</v>
      </c>
      <c r="M47" s="21">
        <v>2991</v>
      </c>
      <c r="N47" s="21">
        <v>3358</v>
      </c>
      <c r="O47" s="21">
        <v>2279</v>
      </c>
      <c r="P47" s="21">
        <v>638</v>
      </c>
      <c r="Q47" s="21">
        <v>165</v>
      </c>
      <c r="R47" s="21">
        <v>20</v>
      </c>
      <c r="S47" s="21" t="s">
        <v>119</v>
      </c>
      <c r="T47" s="9"/>
    </row>
    <row r="48" spans="2:20" ht="14.25" customHeight="1">
      <c r="B48" s="24"/>
      <c r="C48" s="48" t="s">
        <v>24</v>
      </c>
      <c r="D48" s="21">
        <v>29</v>
      </c>
      <c r="E48" s="21">
        <v>56</v>
      </c>
      <c r="F48" s="21">
        <v>122</v>
      </c>
      <c r="G48" s="21">
        <v>209</v>
      </c>
      <c r="H48" s="21">
        <v>465</v>
      </c>
      <c r="I48" s="21">
        <v>626</v>
      </c>
      <c r="J48" s="16"/>
      <c r="K48" s="18"/>
      <c r="L48" s="42">
        <v>765</v>
      </c>
      <c r="M48" s="21">
        <v>1073</v>
      </c>
      <c r="N48" s="21">
        <v>1289</v>
      </c>
      <c r="O48" s="21">
        <v>1143</v>
      </c>
      <c r="P48" s="21">
        <v>672</v>
      </c>
      <c r="Q48" s="21">
        <v>229</v>
      </c>
      <c r="R48" s="21">
        <v>31</v>
      </c>
      <c r="S48" s="21" t="s">
        <v>119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2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8" t="s">
        <v>50</v>
      </c>
      <c r="D50" s="21">
        <v>139</v>
      </c>
      <c r="E50" s="21">
        <v>245</v>
      </c>
      <c r="F50" s="21">
        <v>318</v>
      </c>
      <c r="G50" s="21">
        <v>418</v>
      </c>
      <c r="H50" s="21">
        <v>636</v>
      </c>
      <c r="I50" s="21">
        <v>554</v>
      </c>
      <c r="J50" s="16"/>
      <c r="K50" s="18"/>
      <c r="L50" s="42">
        <v>463</v>
      </c>
      <c r="M50" s="21">
        <v>389</v>
      </c>
      <c r="N50" s="21">
        <v>356</v>
      </c>
      <c r="O50" s="21">
        <v>339</v>
      </c>
      <c r="P50" s="21">
        <v>188</v>
      </c>
      <c r="Q50" s="21">
        <v>79</v>
      </c>
      <c r="R50" s="21">
        <v>20</v>
      </c>
      <c r="S50" s="21" t="s">
        <v>119</v>
      </c>
      <c r="T50" s="9" t="s">
        <v>49</v>
      </c>
    </row>
    <row r="51" spans="2:20" ht="14.25" customHeight="1">
      <c r="B51" s="24"/>
      <c r="C51" s="48" t="s">
        <v>23</v>
      </c>
      <c r="D51" s="21" t="s">
        <v>119</v>
      </c>
      <c r="E51" s="21">
        <v>1</v>
      </c>
      <c r="F51" s="21">
        <v>1</v>
      </c>
      <c r="G51" s="21">
        <v>2</v>
      </c>
      <c r="H51" s="21">
        <v>2</v>
      </c>
      <c r="I51" s="21">
        <v>2</v>
      </c>
      <c r="J51" s="16"/>
      <c r="K51" s="18"/>
      <c r="L51" s="42">
        <v>4</v>
      </c>
      <c r="M51" s="21">
        <v>7</v>
      </c>
      <c r="N51" s="21">
        <v>7</v>
      </c>
      <c r="O51" s="21">
        <v>3</v>
      </c>
      <c r="P51" s="21">
        <v>3</v>
      </c>
      <c r="Q51" s="21" t="s">
        <v>119</v>
      </c>
      <c r="R51" s="21" t="s">
        <v>119</v>
      </c>
      <c r="S51" s="21" t="s">
        <v>119</v>
      </c>
      <c r="T51" s="9"/>
    </row>
    <row r="52" spans="2:20" ht="14.25" customHeight="1">
      <c r="B52" s="24"/>
      <c r="C52" s="48" t="s">
        <v>24</v>
      </c>
      <c r="D52" s="21">
        <v>139</v>
      </c>
      <c r="E52" s="21">
        <v>244</v>
      </c>
      <c r="F52" s="21">
        <v>317</v>
      </c>
      <c r="G52" s="21">
        <v>416</v>
      </c>
      <c r="H52" s="21">
        <v>634</v>
      </c>
      <c r="I52" s="21">
        <v>552</v>
      </c>
      <c r="J52" s="16"/>
      <c r="K52" s="18"/>
      <c r="L52" s="42">
        <v>459</v>
      </c>
      <c r="M52" s="21">
        <v>382</v>
      </c>
      <c r="N52" s="21">
        <v>349</v>
      </c>
      <c r="O52" s="21">
        <v>336</v>
      </c>
      <c r="P52" s="21">
        <v>185</v>
      </c>
      <c r="Q52" s="21">
        <v>79</v>
      </c>
      <c r="R52" s="21">
        <v>20</v>
      </c>
      <c r="S52" s="21" t="s">
        <v>119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2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8" t="s">
        <v>52</v>
      </c>
      <c r="D54" s="21">
        <v>67</v>
      </c>
      <c r="E54" s="21">
        <v>86</v>
      </c>
      <c r="F54" s="21">
        <v>134</v>
      </c>
      <c r="G54" s="21">
        <v>168</v>
      </c>
      <c r="H54" s="21">
        <v>238</v>
      </c>
      <c r="I54" s="21">
        <v>209</v>
      </c>
      <c r="J54" s="16"/>
      <c r="K54" s="18"/>
      <c r="L54" s="42">
        <v>198</v>
      </c>
      <c r="M54" s="21">
        <v>241</v>
      </c>
      <c r="N54" s="21">
        <v>202</v>
      </c>
      <c r="O54" s="21">
        <v>189</v>
      </c>
      <c r="P54" s="21">
        <v>117</v>
      </c>
      <c r="Q54" s="21">
        <v>20</v>
      </c>
      <c r="R54" s="21">
        <v>3</v>
      </c>
      <c r="S54" s="21">
        <v>1</v>
      </c>
      <c r="T54" s="9" t="s">
        <v>51</v>
      </c>
    </row>
    <row r="55" spans="2:20" ht="14.25" customHeight="1">
      <c r="B55" s="24"/>
      <c r="C55" s="48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16"/>
      <c r="K55" s="18"/>
      <c r="L55" s="42" t="s">
        <v>122</v>
      </c>
      <c r="M55" s="21" t="s">
        <v>122</v>
      </c>
      <c r="N55" s="21" t="s">
        <v>122</v>
      </c>
      <c r="O55" s="21" t="s">
        <v>122</v>
      </c>
      <c r="P55" s="21" t="s">
        <v>122</v>
      </c>
      <c r="Q55" s="21" t="s">
        <v>122</v>
      </c>
      <c r="R55" s="21" t="s">
        <v>122</v>
      </c>
      <c r="S55" s="21" t="s">
        <v>122</v>
      </c>
      <c r="T55" s="9"/>
    </row>
    <row r="56" spans="2:20" ht="14.25" customHeight="1">
      <c r="B56" s="24"/>
      <c r="C56" s="48" t="s">
        <v>24</v>
      </c>
      <c r="D56" s="21">
        <v>67</v>
      </c>
      <c r="E56" s="21">
        <v>86</v>
      </c>
      <c r="F56" s="21">
        <v>134</v>
      </c>
      <c r="G56" s="21">
        <v>168</v>
      </c>
      <c r="H56" s="21">
        <v>238</v>
      </c>
      <c r="I56" s="21">
        <v>209</v>
      </c>
      <c r="J56" s="16"/>
      <c r="K56" s="18"/>
      <c r="L56" s="42">
        <v>198</v>
      </c>
      <c r="M56" s="21">
        <v>241</v>
      </c>
      <c r="N56" s="21">
        <v>202</v>
      </c>
      <c r="O56" s="21">
        <v>189</v>
      </c>
      <c r="P56" s="21">
        <v>117</v>
      </c>
      <c r="Q56" s="21">
        <v>20</v>
      </c>
      <c r="R56" s="21">
        <v>3</v>
      </c>
      <c r="S56" s="21">
        <v>1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2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8" t="s">
        <v>55</v>
      </c>
      <c r="D58" s="21">
        <v>36</v>
      </c>
      <c r="E58" s="21">
        <v>34</v>
      </c>
      <c r="F58" s="21">
        <v>64</v>
      </c>
      <c r="G58" s="21">
        <v>126</v>
      </c>
      <c r="H58" s="21">
        <v>237</v>
      </c>
      <c r="I58" s="21">
        <v>287</v>
      </c>
      <c r="J58" s="16"/>
      <c r="K58" s="18"/>
      <c r="L58" s="42">
        <v>372</v>
      </c>
      <c r="M58" s="21">
        <v>460</v>
      </c>
      <c r="N58" s="21">
        <v>433</v>
      </c>
      <c r="O58" s="21">
        <v>314</v>
      </c>
      <c r="P58" s="21">
        <v>113</v>
      </c>
      <c r="Q58" s="21">
        <v>37</v>
      </c>
      <c r="R58" s="21">
        <v>3</v>
      </c>
      <c r="S58" s="21" t="s">
        <v>119</v>
      </c>
      <c r="T58" s="9" t="s">
        <v>54</v>
      </c>
    </row>
    <row r="59" spans="2:20" ht="14.25" customHeight="1">
      <c r="B59" s="24"/>
      <c r="C59" s="48" t="s">
        <v>23</v>
      </c>
      <c r="D59" s="21">
        <v>20</v>
      </c>
      <c r="E59" s="21">
        <v>25</v>
      </c>
      <c r="F59" s="21">
        <v>35</v>
      </c>
      <c r="G59" s="21">
        <v>66</v>
      </c>
      <c r="H59" s="21">
        <v>161</v>
      </c>
      <c r="I59" s="21">
        <v>188</v>
      </c>
      <c r="J59" s="16"/>
      <c r="K59" s="18"/>
      <c r="L59" s="42">
        <v>245</v>
      </c>
      <c r="M59" s="21">
        <v>283</v>
      </c>
      <c r="N59" s="21">
        <v>248</v>
      </c>
      <c r="O59" s="21">
        <v>146</v>
      </c>
      <c r="P59" s="21">
        <v>37</v>
      </c>
      <c r="Q59" s="21">
        <v>13</v>
      </c>
      <c r="R59" s="21" t="s">
        <v>119</v>
      </c>
      <c r="S59" s="21" t="s">
        <v>119</v>
      </c>
      <c r="T59" s="9"/>
    </row>
    <row r="60" spans="2:20" ht="14.25" customHeight="1">
      <c r="B60" s="24"/>
      <c r="C60" s="48" t="s">
        <v>24</v>
      </c>
      <c r="D60" s="21">
        <v>16</v>
      </c>
      <c r="E60" s="21">
        <v>9</v>
      </c>
      <c r="F60" s="21">
        <v>29</v>
      </c>
      <c r="G60" s="21">
        <v>60</v>
      </c>
      <c r="H60" s="21">
        <v>76</v>
      </c>
      <c r="I60" s="21">
        <v>99</v>
      </c>
      <c r="J60" s="16"/>
      <c r="K60" s="18"/>
      <c r="L60" s="42">
        <v>127</v>
      </c>
      <c r="M60" s="21">
        <v>177</v>
      </c>
      <c r="N60" s="21">
        <v>185</v>
      </c>
      <c r="O60" s="21">
        <v>168</v>
      </c>
      <c r="P60" s="21">
        <v>76</v>
      </c>
      <c r="Q60" s="21">
        <v>24</v>
      </c>
      <c r="R60" s="21">
        <v>3</v>
      </c>
      <c r="S60" s="21" t="s">
        <v>119</v>
      </c>
      <c r="T60" s="9"/>
    </row>
    <row r="61" spans="2:20" ht="14.25" customHeight="1">
      <c r="B61" s="24"/>
      <c r="C61" s="49"/>
      <c r="D61" s="21"/>
      <c r="E61" s="21"/>
      <c r="F61" s="21"/>
      <c r="G61" s="21"/>
      <c r="H61" s="21"/>
      <c r="I61" s="21"/>
      <c r="J61" s="16"/>
      <c r="K61" s="18"/>
      <c r="L61" s="42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8" t="s">
        <v>57</v>
      </c>
      <c r="D62" s="21">
        <v>30</v>
      </c>
      <c r="E62" s="21">
        <v>63</v>
      </c>
      <c r="F62" s="21">
        <v>86</v>
      </c>
      <c r="G62" s="21">
        <v>147</v>
      </c>
      <c r="H62" s="21">
        <v>375</v>
      </c>
      <c r="I62" s="21">
        <v>417</v>
      </c>
      <c r="J62" s="38"/>
      <c r="K62" s="21"/>
      <c r="L62" s="42">
        <v>519</v>
      </c>
      <c r="M62" s="21">
        <v>817</v>
      </c>
      <c r="N62" s="21">
        <v>991</v>
      </c>
      <c r="O62" s="21">
        <v>866</v>
      </c>
      <c r="P62" s="21">
        <v>535</v>
      </c>
      <c r="Q62" s="21">
        <v>197</v>
      </c>
      <c r="R62" s="21">
        <v>21</v>
      </c>
      <c r="S62" s="21">
        <v>1</v>
      </c>
      <c r="T62" s="9" t="s">
        <v>56</v>
      </c>
    </row>
    <row r="63" spans="2:20" ht="14.25" customHeight="1">
      <c r="B63" s="24"/>
      <c r="C63" s="48" t="s">
        <v>23</v>
      </c>
      <c r="D63" s="21">
        <v>23</v>
      </c>
      <c r="E63" s="21">
        <v>50</v>
      </c>
      <c r="F63" s="21">
        <v>65</v>
      </c>
      <c r="G63" s="21">
        <v>115</v>
      </c>
      <c r="H63" s="21">
        <v>289</v>
      </c>
      <c r="I63" s="21">
        <v>294</v>
      </c>
      <c r="J63" s="38"/>
      <c r="K63" s="21"/>
      <c r="L63" s="42">
        <v>341</v>
      </c>
      <c r="M63" s="21">
        <v>494</v>
      </c>
      <c r="N63" s="21">
        <v>508</v>
      </c>
      <c r="O63" s="21">
        <v>316</v>
      </c>
      <c r="P63" s="21">
        <v>141</v>
      </c>
      <c r="Q63" s="21">
        <v>45</v>
      </c>
      <c r="R63" s="21">
        <v>4</v>
      </c>
      <c r="S63" s="21">
        <v>1</v>
      </c>
      <c r="T63" s="9"/>
    </row>
    <row r="64" spans="2:20" ht="14.25" customHeight="1">
      <c r="B64" s="24"/>
      <c r="C64" s="48" t="s">
        <v>24</v>
      </c>
      <c r="D64" s="21">
        <v>7</v>
      </c>
      <c r="E64" s="21">
        <v>13</v>
      </c>
      <c r="F64" s="21">
        <v>21</v>
      </c>
      <c r="G64" s="21">
        <v>32</v>
      </c>
      <c r="H64" s="21">
        <v>86</v>
      </c>
      <c r="I64" s="21">
        <v>123</v>
      </c>
      <c r="J64" s="38"/>
      <c r="K64" s="21"/>
      <c r="L64" s="42">
        <v>178</v>
      </c>
      <c r="M64" s="21">
        <v>323</v>
      </c>
      <c r="N64" s="21">
        <v>483</v>
      </c>
      <c r="O64" s="21">
        <v>550</v>
      </c>
      <c r="P64" s="21">
        <v>394</v>
      </c>
      <c r="Q64" s="21">
        <v>152</v>
      </c>
      <c r="R64" s="21">
        <v>17</v>
      </c>
      <c r="S64" s="21" t="s">
        <v>119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2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8" t="s">
        <v>59</v>
      </c>
      <c r="D66" s="21">
        <v>9</v>
      </c>
      <c r="E66" s="21">
        <v>18</v>
      </c>
      <c r="F66" s="21">
        <v>14</v>
      </c>
      <c r="G66" s="21">
        <v>40</v>
      </c>
      <c r="H66" s="21">
        <v>63</v>
      </c>
      <c r="I66" s="21">
        <v>91</v>
      </c>
      <c r="J66" s="16"/>
      <c r="K66" s="18"/>
      <c r="L66" s="42">
        <v>150</v>
      </c>
      <c r="M66" s="21">
        <v>234</v>
      </c>
      <c r="N66" s="21">
        <v>452</v>
      </c>
      <c r="O66" s="21">
        <v>581</v>
      </c>
      <c r="P66" s="21">
        <v>601</v>
      </c>
      <c r="Q66" s="21">
        <v>343</v>
      </c>
      <c r="R66" s="21">
        <v>121</v>
      </c>
      <c r="S66" s="21">
        <v>2</v>
      </c>
      <c r="T66" s="9" t="s">
        <v>58</v>
      </c>
    </row>
    <row r="67" spans="2:22" ht="14.25" customHeight="1">
      <c r="B67" s="24"/>
      <c r="C67" s="48" t="s">
        <v>23</v>
      </c>
      <c r="D67" s="21">
        <v>7</v>
      </c>
      <c r="E67" s="21">
        <v>16</v>
      </c>
      <c r="F67" s="21">
        <v>13</v>
      </c>
      <c r="G67" s="21">
        <v>33</v>
      </c>
      <c r="H67" s="21">
        <v>49</v>
      </c>
      <c r="I67" s="21">
        <v>66</v>
      </c>
      <c r="J67" s="16"/>
      <c r="K67" s="18"/>
      <c r="L67" s="42">
        <v>106</v>
      </c>
      <c r="M67" s="21">
        <v>119</v>
      </c>
      <c r="N67" s="21">
        <v>206</v>
      </c>
      <c r="O67" s="21">
        <v>214</v>
      </c>
      <c r="P67" s="21">
        <v>125</v>
      </c>
      <c r="Q67" s="21">
        <v>52</v>
      </c>
      <c r="R67" s="21">
        <v>11</v>
      </c>
      <c r="S67" s="21">
        <v>2</v>
      </c>
      <c r="T67" s="9"/>
    </row>
    <row r="68" spans="2:22" ht="14.25" customHeight="1">
      <c r="B68" s="24"/>
      <c r="C68" s="48" t="s">
        <v>24</v>
      </c>
      <c r="D68" s="21">
        <v>2</v>
      </c>
      <c r="E68" s="21">
        <v>2</v>
      </c>
      <c r="F68" s="21">
        <v>1</v>
      </c>
      <c r="G68" s="21">
        <v>7</v>
      </c>
      <c r="H68" s="21">
        <v>14</v>
      </c>
      <c r="I68" s="21">
        <v>25</v>
      </c>
      <c r="J68" s="16"/>
      <c r="K68" s="18"/>
      <c r="L68" s="42">
        <v>44</v>
      </c>
      <c r="M68" s="21">
        <v>115</v>
      </c>
      <c r="N68" s="21">
        <v>246</v>
      </c>
      <c r="O68" s="21">
        <v>367</v>
      </c>
      <c r="P68" s="21">
        <v>476</v>
      </c>
      <c r="Q68" s="21">
        <v>291</v>
      </c>
      <c r="R68" s="21">
        <v>110</v>
      </c>
      <c r="S68" s="21" t="s">
        <v>119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2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8" t="s">
        <v>61</v>
      </c>
      <c r="D70" s="21">
        <v>438</v>
      </c>
      <c r="E70" s="21">
        <v>662</v>
      </c>
      <c r="F70" s="21">
        <v>935</v>
      </c>
      <c r="G70" s="21">
        <v>1457</v>
      </c>
      <c r="H70" s="21">
        <v>3035</v>
      </c>
      <c r="I70" s="21">
        <v>3791</v>
      </c>
      <c r="J70" s="16"/>
      <c r="K70" s="18"/>
      <c r="L70" s="42">
        <v>5633</v>
      </c>
      <c r="M70" s="21">
        <v>8821</v>
      </c>
      <c r="N70" s="21">
        <v>13807</v>
      </c>
      <c r="O70" s="21">
        <v>16281</v>
      </c>
      <c r="P70" s="21">
        <v>12821</v>
      </c>
      <c r="Q70" s="21">
        <v>6401</v>
      </c>
      <c r="R70" s="21">
        <v>1460</v>
      </c>
      <c r="S70" s="21">
        <v>14</v>
      </c>
      <c r="T70" s="9" t="s">
        <v>60</v>
      </c>
    </row>
    <row r="71" spans="2:22" ht="14.25" customHeight="1">
      <c r="B71" s="24"/>
      <c r="C71" s="48" t="s">
        <v>23</v>
      </c>
      <c r="D71" s="21">
        <v>343</v>
      </c>
      <c r="E71" s="21">
        <v>522</v>
      </c>
      <c r="F71" s="21">
        <v>736</v>
      </c>
      <c r="G71" s="21">
        <v>1153</v>
      </c>
      <c r="H71" s="21">
        <v>2333</v>
      </c>
      <c r="I71" s="21">
        <v>2790</v>
      </c>
      <c r="J71" s="16"/>
      <c r="K71" s="18"/>
      <c r="L71" s="42">
        <v>3779</v>
      </c>
      <c r="M71" s="21">
        <v>5194</v>
      </c>
      <c r="N71" s="21">
        <v>6962</v>
      </c>
      <c r="O71" s="21">
        <v>6513</v>
      </c>
      <c r="P71" s="21">
        <v>3539</v>
      </c>
      <c r="Q71" s="21">
        <v>1300</v>
      </c>
      <c r="R71" s="21">
        <v>216</v>
      </c>
      <c r="S71" s="21">
        <v>12</v>
      </c>
      <c r="T71" s="9"/>
    </row>
    <row r="72" spans="2:22" ht="14.25" customHeight="1">
      <c r="B72" s="24"/>
      <c r="C72" s="48" t="s">
        <v>24</v>
      </c>
      <c r="D72" s="21">
        <v>95</v>
      </c>
      <c r="E72" s="21">
        <v>140</v>
      </c>
      <c r="F72" s="21">
        <v>199</v>
      </c>
      <c r="G72" s="21">
        <v>304</v>
      </c>
      <c r="H72" s="21">
        <v>702</v>
      </c>
      <c r="I72" s="21">
        <v>1001</v>
      </c>
      <c r="J72" s="16"/>
      <c r="K72" s="18"/>
      <c r="L72" s="42">
        <v>1854</v>
      </c>
      <c r="M72" s="21">
        <v>3627</v>
      </c>
      <c r="N72" s="21">
        <v>6845</v>
      </c>
      <c r="O72" s="21">
        <v>9768</v>
      </c>
      <c r="P72" s="21">
        <v>9282</v>
      </c>
      <c r="Q72" s="21">
        <v>5101</v>
      </c>
      <c r="R72" s="21">
        <v>1244</v>
      </c>
      <c r="S72" s="21">
        <v>2</v>
      </c>
      <c r="T72" s="9"/>
    </row>
    <row r="73" spans="2:22" ht="14.25" customHeight="1">
      <c r="B73" s="24"/>
      <c r="C73" s="48"/>
      <c r="D73" s="21"/>
      <c r="E73" s="21"/>
      <c r="F73" s="21"/>
      <c r="G73" s="21"/>
      <c r="H73" s="21"/>
      <c r="I73" s="21"/>
      <c r="J73" s="16"/>
      <c r="K73" s="18"/>
      <c r="L73" s="42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8" t="s">
        <v>63</v>
      </c>
      <c r="D74" s="21">
        <v>126</v>
      </c>
      <c r="E74" s="21">
        <v>208</v>
      </c>
      <c r="F74" s="21">
        <v>284</v>
      </c>
      <c r="G74" s="21">
        <v>466</v>
      </c>
      <c r="H74" s="21">
        <v>907</v>
      </c>
      <c r="I74" s="21">
        <v>1106</v>
      </c>
      <c r="J74" s="16"/>
      <c r="K74" s="18"/>
      <c r="L74" s="42">
        <v>1495</v>
      </c>
      <c r="M74" s="21">
        <v>2175</v>
      </c>
      <c r="N74" s="21">
        <v>3121</v>
      </c>
      <c r="O74" s="21">
        <v>3113</v>
      </c>
      <c r="P74" s="21">
        <v>1837</v>
      </c>
      <c r="Q74" s="21">
        <v>707</v>
      </c>
      <c r="R74" s="21">
        <v>108</v>
      </c>
      <c r="S74" s="21">
        <v>3</v>
      </c>
      <c r="T74" s="9" t="s">
        <v>62</v>
      </c>
    </row>
    <row r="75" spans="2:22" ht="14.25" customHeight="1">
      <c r="B75" s="24"/>
      <c r="C75" s="48" t="s">
        <v>23</v>
      </c>
      <c r="D75" s="21">
        <v>105</v>
      </c>
      <c r="E75" s="21">
        <v>181</v>
      </c>
      <c r="F75" s="21">
        <v>235</v>
      </c>
      <c r="G75" s="21">
        <v>396</v>
      </c>
      <c r="H75" s="21">
        <v>732</v>
      </c>
      <c r="I75" s="21">
        <v>824</v>
      </c>
      <c r="J75" s="16"/>
      <c r="K75" s="18"/>
      <c r="L75" s="42">
        <v>1032</v>
      </c>
      <c r="M75" s="21">
        <v>1314</v>
      </c>
      <c r="N75" s="21">
        <v>1625</v>
      </c>
      <c r="O75" s="21">
        <v>1396</v>
      </c>
      <c r="P75" s="21">
        <v>565</v>
      </c>
      <c r="Q75" s="21">
        <v>179</v>
      </c>
      <c r="R75" s="21">
        <v>20</v>
      </c>
      <c r="S75" s="21">
        <v>1</v>
      </c>
      <c r="T75" s="9"/>
    </row>
    <row r="76" spans="2:22" ht="14.25" customHeight="1">
      <c r="B76" s="24"/>
      <c r="C76" s="48" t="s">
        <v>24</v>
      </c>
      <c r="D76" s="21">
        <v>21</v>
      </c>
      <c r="E76" s="21">
        <v>27</v>
      </c>
      <c r="F76" s="21">
        <v>49</v>
      </c>
      <c r="G76" s="21">
        <v>70</v>
      </c>
      <c r="H76" s="21">
        <v>175</v>
      </c>
      <c r="I76" s="21">
        <v>282</v>
      </c>
      <c r="J76" s="16"/>
      <c r="K76" s="18"/>
      <c r="L76" s="42">
        <v>463</v>
      </c>
      <c r="M76" s="21">
        <v>861</v>
      </c>
      <c r="N76" s="21">
        <v>1496</v>
      </c>
      <c r="O76" s="21">
        <v>1717</v>
      </c>
      <c r="P76" s="21">
        <v>1272</v>
      </c>
      <c r="Q76" s="21">
        <v>528</v>
      </c>
      <c r="R76" s="21">
        <v>88</v>
      </c>
      <c r="S76" s="21">
        <v>2</v>
      </c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18"/>
      <c r="L77" s="27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累計（平成25年1月～4月）</v>
      </c>
      <c r="U1" s="1"/>
    </row>
    <row r="2" spans="2:21" ht="15" customHeight="1">
      <c r="B2" s="5" t="s">
        <v>3</v>
      </c>
      <c r="C2" s="6"/>
      <c r="D2" s="52" t="s">
        <v>125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48" t="s">
        <v>81</v>
      </c>
      <c r="D6" s="21">
        <v>13988</v>
      </c>
      <c r="E6" s="22">
        <v>-2.7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16"/>
      <c r="L6" s="3"/>
      <c r="M6" s="23" t="s">
        <v>119</v>
      </c>
      <c r="N6" s="23">
        <v>1</v>
      </c>
      <c r="O6" s="23">
        <v>1</v>
      </c>
      <c r="P6" s="23" t="s">
        <v>119</v>
      </c>
      <c r="Q6" s="23">
        <v>7</v>
      </c>
      <c r="R6" s="23">
        <v>14</v>
      </c>
      <c r="S6" s="23">
        <v>24</v>
      </c>
      <c r="T6" s="23">
        <v>52</v>
      </c>
      <c r="U6" s="9" t="s">
        <v>80</v>
      </c>
    </row>
    <row r="7" spans="2:21" ht="14.25" customHeight="1">
      <c r="B7" s="18"/>
      <c r="C7" s="48" t="s">
        <v>23</v>
      </c>
      <c r="D7" s="21">
        <v>7936</v>
      </c>
      <c r="E7" s="22">
        <v>-1.8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16"/>
      <c r="L7" s="3"/>
      <c r="M7" s="23" t="s">
        <v>119</v>
      </c>
      <c r="N7" s="23">
        <v>1</v>
      </c>
      <c r="O7" s="23" t="s">
        <v>119</v>
      </c>
      <c r="P7" s="23" t="s">
        <v>119</v>
      </c>
      <c r="Q7" s="23">
        <v>7</v>
      </c>
      <c r="R7" s="23">
        <v>10</v>
      </c>
      <c r="S7" s="23">
        <v>17</v>
      </c>
      <c r="T7" s="23">
        <v>38</v>
      </c>
      <c r="U7" s="6"/>
    </row>
    <row r="8" spans="2:21" ht="14.25" customHeight="1">
      <c r="B8" s="18"/>
      <c r="C8" s="48" t="s">
        <v>24</v>
      </c>
      <c r="D8" s="21">
        <v>6052</v>
      </c>
      <c r="E8" s="22">
        <v>-3.9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16"/>
      <c r="L8" s="3"/>
      <c r="M8" s="23" t="s">
        <v>119</v>
      </c>
      <c r="N8" s="23" t="s">
        <v>119</v>
      </c>
      <c r="O8" s="23">
        <v>1</v>
      </c>
      <c r="P8" s="23" t="s">
        <v>119</v>
      </c>
      <c r="Q8" s="23" t="s">
        <v>119</v>
      </c>
      <c r="R8" s="23">
        <v>4</v>
      </c>
      <c r="S8" s="23">
        <v>7</v>
      </c>
      <c r="T8" s="23">
        <v>14</v>
      </c>
      <c r="U8" s="6"/>
    </row>
    <row r="9" spans="2:21" ht="14.25" customHeight="1">
      <c r="B9" s="18"/>
      <c r="C9" s="48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48" t="s">
        <v>83</v>
      </c>
      <c r="D10" s="21">
        <v>11028</v>
      </c>
      <c r="E10" s="22">
        <v>0.6</v>
      </c>
      <c r="F10" s="21">
        <v>3</v>
      </c>
      <c r="G10" s="21">
        <v>2</v>
      </c>
      <c r="H10" s="21" t="s">
        <v>119</v>
      </c>
      <c r="I10" s="21" t="s">
        <v>119</v>
      </c>
      <c r="J10" s="21">
        <v>2</v>
      </c>
      <c r="K10" s="16"/>
      <c r="L10" s="3"/>
      <c r="M10" s="23">
        <v>7</v>
      </c>
      <c r="N10" s="23" t="s">
        <v>119</v>
      </c>
      <c r="O10" s="23">
        <v>2</v>
      </c>
      <c r="P10" s="23">
        <v>7</v>
      </c>
      <c r="Q10" s="23">
        <v>12</v>
      </c>
      <c r="R10" s="23">
        <v>14</v>
      </c>
      <c r="S10" s="23">
        <v>27</v>
      </c>
      <c r="T10" s="23">
        <v>53</v>
      </c>
      <c r="U10" s="9" t="s">
        <v>82</v>
      </c>
    </row>
    <row r="11" spans="2:21" ht="14.25" customHeight="1">
      <c r="B11" s="24"/>
      <c r="C11" s="48" t="s">
        <v>23</v>
      </c>
      <c r="D11" s="21">
        <v>5505</v>
      </c>
      <c r="E11" s="22">
        <v>1.1000000000000001</v>
      </c>
      <c r="F11" s="21">
        <v>1</v>
      </c>
      <c r="G11" s="21">
        <v>2</v>
      </c>
      <c r="H11" s="21" t="s">
        <v>119</v>
      </c>
      <c r="I11" s="21" t="s">
        <v>119</v>
      </c>
      <c r="J11" s="21" t="s">
        <v>119</v>
      </c>
      <c r="K11" s="16"/>
      <c r="L11" s="3"/>
      <c r="M11" s="23">
        <v>3</v>
      </c>
      <c r="N11" s="23" t="s">
        <v>119</v>
      </c>
      <c r="O11" s="23">
        <v>1</v>
      </c>
      <c r="P11" s="23">
        <v>5</v>
      </c>
      <c r="Q11" s="23">
        <v>11</v>
      </c>
      <c r="R11" s="23">
        <v>11</v>
      </c>
      <c r="S11" s="23">
        <v>22</v>
      </c>
      <c r="T11" s="23">
        <v>44</v>
      </c>
      <c r="U11" s="9"/>
    </row>
    <row r="12" spans="2:21" ht="14.25" customHeight="1">
      <c r="B12" s="24"/>
      <c r="C12" s="48" t="s">
        <v>24</v>
      </c>
      <c r="D12" s="21">
        <v>5523</v>
      </c>
      <c r="E12" s="22">
        <v>0.2</v>
      </c>
      <c r="F12" s="21">
        <v>2</v>
      </c>
      <c r="G12" s="21" t="s">
        <v>119</v>
      </c>
      <c r="H12" s="21" t="s">
        <v>119</v>
      </c>
      <c r="I12" s="21" t="s">
        <v>119</v>
      </c>
      <c r="J12" s="21">
        <v>2</v>
      </c>
      <c r="K12" s="16"/>
      <c r="L12" s="3"/>
      <c r="M12" s="23">
        <v>4</v>
      </c>
      <c r="N12" s="23" t="s">
        <v>119</v>
      </c>
      <c r="O12" s="23">
        <v>1</v>
      </c>
      <c r="P12" s="23">
        <v>2</v>
      </c>
      <c r="Q12" s="23">
        <v>1</v>
      </c>
      <c r="R12" s="23">
        <v>3</v>
      </c>
      <c r="S12" s="23">
        <v>5</v>
      </c>
      <c r="T12" s="23">
        <v>9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48" t="s">
        <v>85</v>
      </c>
      <c r="D14" s="21">
        <v>27296</v>
      </c>
      <c r="E14" s="22">
        <v>1.6</v>
      </c>
      <c r="F14" s="21">
        <v>2</v>
      </c>
      <c r="G14" s="21">
        <v>4</v>
      </c>
      <c r="H14" s="21" t="s">
        <v>119</v>
      </c>
      <c r="I14" s="21" t="s">
        <v>119</v>
      </c>
      <c r="J14" s="21" t="s">
        <v>119</v>
      </c>
      <c r="K14" s="16"/>
      <c r="L14" s="3"/>
      <c r="M14" s="23">
        <v>6</v>
      </c>
      <c r="N14" s="23">
        <v>2</v>
      </c>
      <c r="O14" s="23">
        <v>2</v>
      </c>
      <c r="P14" s="23">
        <v>5</v>
      </c>
      <c r="Q14" s="23">
        <v>10</v>
      </c>
      <c r="R14" s="23">
        <v>14</v>
      </c>
      <c r="S14" s="23">
        <v>16</v>
      </c>
      <c r="T14" s="23">
        <v>44</v>
      </c>
      <c r="U14" s="9" t="s">
        <v>84</v>
      </c>
    </row>
    <row r="15" spans="2:21" ht="14.25" customHeight="1">
      <c r="B15" s="24"/>
      <c r="C15" s="48" t="s">
        <v>23</v>
      </c>
      <c r="D15" s="21">
        <v>10333</v>
      </c>
      <c r="E15" s="22">
        <v>-0.2</v>
      </c>
      <c r="F15" s="21">
        <v>2</v>
      </c>
      <c r="G15" s="21">
        <v>2</v>
      </c>
      <c r="H15" s="21" t="s">
        <v>119</v>
      </c>
      <c r="I15" s="21" t="s">
        <v>119</v>
      </c>
      <c r="J15" s="21" t="s">
        <v>119</v>
      </c>
      <c r="K15" s="16"/>
      <c r="L15" s="3"/>
      <c r="M15" s="23">
        <v>4</v>
      </c>
      <c r="N15" s="23">
        <v>2</v>
      </c>
      <c r="O15" s="23">
        <v>1</v>
      </c>
      <c r="P15" s="23">
        <v>3</v>
      </c>
      <c r="Q15" s="23">
        <v>8</v>
      </c>
      <c r="R15" s="23">
        <v>11</v>
      </c>
      <c r="S15" s="23">
        <v>11</v>
      </c>
      <c r="T15" s="23">
        <v>37</v>
      </c>
      <c r="U15" s="9"/>
    </row>
    <row r="16" spans="2:21" ht="14.25" customHeight="1">
      <c r="B16" s="24"/>
      <c r="C16" s="48" t="s">
        <v>24</v>
      </c>
      <c r="D16" s="21">
        <v>16963</v>
      </c>
      <c r="E16" s="22">
        <v>2.6</v>
      </c>
      <c r="F16" s="21" t="s">
        <v>119</v>
      </c>
      <c r="G16" s="21">
        <v>2</v>
      </c>
      <c r="H16" s="21" t="s">
        <v>119</v>
      </c>
      <c r="I16" s="21" t="s">
        <v>119</v>
      </c>
      <c r="J16" s="21" t="s">
        <v>119</v>
      </c>
      <c r="K16" s="16"/>
      <c r="L16" s="3"/>
      <c r="M16" s="23">
        <v>2</v>
      </c>
      <c r="N16" s="23" t="s">
        <v>119</v>
      </c>
      <c r="O16" s="23">
        <v>1</v>
      </c>
      <c r="P16" s="23">
        <v>2</v>
      </c>
      <c r="Q16" s="23">
        <v>2</v>
      </c>
      <c r="R16" s="23">
        <v>3</v>
      </c>
      <c r="S16" s="23">
        <v>5</v>
      </c>
      <c r="T16" s="23">
        <v>7</v>
      </c>
      <c r="U16" s="9"/>
    </row>
    <row r="17" spans="2:21" ht="14.25" customHeight="1">
      <c r="B17" s="24"/>
      <c r="C17" s="48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48" t="s">
        <v>87</v>
      </c>
      <c r="D18" s="21">
        <v>43318</v>
      </c>
      <c r="E18" s="22">
        <v>-2.9</v>
      </c>
      <c r="F18" s="21">
        <v>1</v>
      </c>
      <c r="G18" s="21">
        <v>2</v>
      </c>
      <c r="H18" s="21">
        <v>1</v>
      </c>
      <c r="I18" s="21" t="s">
        <v>119</v>
      </c>
      <c r="J18" s="21" t="s">
        <v>119</v>
      </c>
      <c r="K18" s="16"/>
      <c r="L18" s="3"/>
      <c r="M18" s="23">
        <v>4</v>
      </c>
      <c r="N18" s="23">
        <v>5</v>
      </c>
      <c r="O18" s="23">
        <v>8</v>
      </c>
      <c r="P18" s="23">
        <v>7</v>
      </c>
      <c r="Q18" s="23">
        <v>14</v>
      </c>
      <c r="R18" s="23">
        <v>19</v>
      </c>
      <c r="S18" s="23">
        <v>51</v>
      </c>
      <c r="T18" s="23">
        <v>115</v>
      </c>
      <c r="U18" s="9" t="s">
        <v>86</v>
      </c>
    </row>
    <row r="19" spans="2:21" ht="14.25" customHeight="1">
      <c r="B19" s="24"/>
      <c r="C19" s="48" t="s">
        <v>23</v>
      </c>
      <c r="D19" s="21">
        <v>20826</v>
      </c>
      <c r="E19" s="22">
        <v>-3.8</v>
      </c>
      <c r="F19" s="21">
        <v>1</v>
      </c>
      <c r="G19" s="21">
        <v>1</v>
      </c>
      <c r="H19" s="21" t="s">
        <v>119</v>
      </c>
      <c r="I19" s="21" t="s">
        <v>119</v>
      </c>
      <c r="J19" s="21" t="s">
        <v>119</v>
      </c>
      <c r="K19" s="16"/>
      <c r="L19" s="3"/>
      <c r="M19" s="23">
        <v>2</v>
      </c>
      <c r="N19" s="23">
        <v>3</v>
      </c>
      <c r="O19" s="23">
        <v>6</v>
      </c>
      <c r="P19" s="23">
        <v>4</v>
      </c>
      <c r="Q19" s="23">
        <v>6</v>
      </c>
      <c r="R19" s="23">
        <v>12</v>
      </c>
      <c r="S19" s="23">
        <v>35</v>
      </c>
      <c r="T19" s="23">
        <v>88</v>
      </c>
      <c r="U19" s="9"/>
    </row>
    <row r="20" spans="2:21" ht="14.25" customHeight="1">
      <c r="B20" s="24"/>
      <c r="C20" s="48" t="s">
        <v>24</v>
      </c>
      <c r="D20" s="21">
        <v>22492</v>
      </c>
      <c r="E20" s="22">
        <v>-2.1</v>
      </c>
      <c r="F20" s="21" t="s">
        <v>119</v>
      </c>
      <c r="G20" s="21">
        <v>1</v>
      </c>
      <c r="H20" s="21">
        <v>1</v>
      </c>
      <c r="I20" s="21" t="s">
        <v>119</v>
      </c>
      <c r="J20" s="21" t="s">
        <v>119</v>
      </c>
      <c r="K20" s="16"/>
      <c r="L20" s="3"/>
      <c r="M20" s="23">
        <v>2</v>
      </c>
      <c r="N20" s="23">
        <v>2</v>
      </c>
      <c r="O20" s="23">
        <v>2</v>
      </c>
      <c r="P20" s="23">
        <v>3</v>
      </c>
      <c r="Q20" s="23">
        <v>8</v>
      </c>
      <c r="R20" s="23">
        <v>7</v>
      </c>
      <c r="S20" s="23">
        <v>16</v>
      </c>
      <c r="T20" s="23">
        <v>27</v>
      </c>
      <c r="U20" s="9"/>
    </row>
    <row r="21" spans="2:21" ht="14.25" customHeight="1">
      <c r="B21" s="24"/>
      <c r="C21" s="48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48" t="s">
        <v>89</v>
      </c>
      <c r="D22" s="21">
        <v>4430</v>
      </c>
      <c r="E22" s="22">
        <v>-6.6</v>
      </c>
      <c r="F22" s="21" t="s">
        <v>119</v>
      </c>
      <c r="G22" s="21">
        <v>1</v>
      </c>
      <c r="H22" s="21" t="s">
        <v>119</v>
      </c>
      <c r="I22" s="21" t="s">
        <v>119</v>
      </c>
      <c r="J22" s="21" t="s">
        <v>119</v>
      </c>
      <c r="K22" s="16"/>
      <c r="L22" s="3"/>
      <c r="M22" s="23">
        <v>1</v>
      </c>
      <c r="N22" s="23">
        <v>2</v>
      </c>
      <c r="O22" s="23">
        <v>5</v>
      </c>
      <c r="P22" s="23">
        <v>3</v>
      </c>
      <c r="Q22" s="23">
        <v>6</v>
      </c>
      <c r="R22" s="23">
        <v>10</v>
      </c>
      <c r="S22" s="23">
        <v>27</v>
      </c>
      <c r="T22" s="23">
        <v>59</v>
      </c>
      <c r="U22" s="9" t="s">
        <v>88</v>
      </c>
    </row>
    <row r="23" spans="2:21" ht="14.25" customHeight="1">
      <c r="B23" s="24"/>
      <c r="C23" s="48" t="s">
        <v>23</v>
      </c>
      <c r="D23" s="21">
        <v>1687</v>
      </c>
      <c r="E23" s="22">
        <v>-7.2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>
        <v>2</v>
      </c>
      <c r="O23" s="23">
        <v>4</v>
      </c>
      <c r="P23" s="23">
        <v>1</v>
      </c>
      <c r="Q23" s="23">
        <v>3</v>
      </c>
      <c r="R23" s="23">
        <v>7</v>
      </c>
      <c r="S23" s="23">
        <v>16</v>
      </c>
      <c r="T23" s="23">
        <v>42</v>
      </c>
      <c r="U23" s="9"/>
    </row>
    <row r="24" spans="2:21" ht="14.25" customHeight="1">
      <c r="B24" s="24"/>
      <c r="C24" s="48" t="s">
        <v>24</v>
      </c>
      <c r="D24" s="21">
        <v>2743</v>
      </c>
      <c r="E24" s="22">
        <v>-6.2</v>
      </c>
      <c r="F24" s="21" t="s">
        <v>119</v>
      </c>
      <c r="G24" s="21">
        <v>1</v>
      </c>
      <c r="H24" s="21" t="s">
        <v>119</v>
      </c>
      <c r="I24" s="21" t="s">
        <v>119</v>
      </c>
      <c r="J24" s="21" t="s">
        <v>119</v>
      </c>
      <c r="K24" s="16"/>
      <c r="L24" s="3"/>
      <c r="M24" s="23">
        <v>1</v>
      </c>
      <c r="N24" s="23" t="s">
        <v>119</v>
      </c>
      <c r="O24" s="23">
        <v>1</v>
      </c>
      <c r="P24" s="23">
        <v>2</v>
      </c>
      <c r="Q24" s="23">
        <v>3</v>
      </c>
      <c r="R24" s="23">
        <v>3</v>
      </c>
      <c r="S24" s="23">
        <v>11</v>
      </c>
      <c r="T24" s="23">
        <v>17</v>
      </c>
      <c r="U24" s="9"/>
    </row>
    <row r="25" spans="2:21" ht="14.25" customHeight="1">
      <c r="B25" s="24"/>
      <c r="C25" s="48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48" t="s">
        <v>91</v>
      </c>
      <c r="D26" s="21">
        <v>12161</v>
      </c>
      <c r="E26" s="22">
        <v>-2.6</v>
      </c>
      <c r="F26" s="21">
        <v>1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>
        <v>1</v>
      </c>
      <c r="N26" s="23">
        <v>2</v>
      </c>
      <c r="O26" s="23">
        <v>2</v>
      </c>
      <c r="P26" s="23">
        <v>4</v>
      </c>
      <c r="Q26" s="23">
        <v>7</v>
      </c>
      <c r="R26" s="23">
        <v>5</v>
      </c>
      <c r="S26" s="23">
        <v>18</v>
      </c>
      <c r="T26" s="23">
        <v>49</v>
      </c>
      <c r="U26" s="9" t="s">
        <v>90</v>
      </c>
    </row>
    <row r="27" spans="2:21" ht="14.25" customHeight="1">
      <c r="B27" s="24"/>
      <c r="C27" s="48" t="s">
        <v>23</v>
      </c>
      <c r="D27" s="21">
        <v>6614</v>
      </c>
      <c r="E27" s="22">
        <v>-4.3</v>
      </c>
      <c r="F27" s="21">
        <v>1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>
        <v>1</v>
      </c>
      <c r="N27" s="23" t="s">
        <v>119</v>
      </c>
      <c r="O27" s="23">
        <v>2</v>
      </c>
      <c r="P27" s="23">
        <v>3</v>
      </c>
      <c r="Q27" s="23">
        <v>3</v>
      </c>
      <c r="R27" s="23">
        <v>2</v>
      </c>
      <c r="S27" s="23">
        <v>15</v>
      </c>
      <c r="T27" s="23">
        <v>42</v>
      </c>
      <c r="U27" s="9"/>
    </row>
    <row r="28" spans="2:21" ht="14.25" customHeight="1">
      <c r="B28" s="24"/>
      <c r="C28" s="48" t="s">
        <v>24</v>
      </c>
      <c r="D28" s="21">
        <v>5547</v>
      </c>
      <c r="E28" s="22">
        <v>-0.5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>
        <v>2</v>
      </c>
      <c r="O28" s="23" t="s">
        <v>119</v>
      </c>
      <c r="P28" s="23">
        <v>1</v>
      </c>
      <c r="Q28" s="23">
        <v>4</v>
      </c>
      <c r="R28" s="23">
        <v>3</v>
      </c>
      <c r="S28" s="23">
        <v>3</v>
      </c>
      <c r="T28" s="23">
        <v>7</v>
      </c>
      <c r="U28" s="9"/>
    </row>
    <row r="29" spans="2:21" ht="14.25" customHeight="1">
      <c r="B29" s="24"/>
      <c r="C29" s="48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48" t="s">
        <v>93</v>
      </c>
      <c r="D30" s="21">
        <v>25606</v>
      </c>
      <c r="E30" s="22">
        <v>-2.6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>
        <v>1</v>
      </c>
      <c r="P30" s="23" t="s">
        <v>119</v>
      </c>
      <c r="Q30" s="23" t="s">
        <v>119</v>
      </c>
      <c r="R30" s="23">
        <v>1</v>
      </c>
      <c r="S30" s="23">
        <v>2</v>
      </c>
      <c r="T30" s="23">
        <v>5</v>
      </c>
      <c r="U30" s="9" t="s">
        <v>92</v>
      </c>
    </row>
    <row r="31" spans="2:21" ht="14.25" customHeight="1">
      <c r="B31" s="24" t="s">
        <v>31</v>
      </c>
      <c r="C31" s="48" t="s">
        <v>94</v>
      </c>
      <c r="D31" s="21">
        <v>11986</v>
      </c>
      <c r="E31" s="22">
        <v>-3.5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1</v>
      </c>
      <c r="T31" s="23">
        <v>4</v>
      </c>
      <c r="U31" s="9" t="s">
        <v>31</v>
      </c>
    </row>
    <row r="32" spans="2:21" ht="14.25" customHeight="1">
      <c r="B32" s="24"/>
      <c r="C32" s="48" t="s">
        <v>24</v>
      </c>
      <c r="D32" s="21">
        <v>13620</v>
      </c>
      <c r="E32" s="22">
        <v>-1.7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>
        <v>1</v>
      </c>
      <c r="P32" s="23" t="s">
        <v>119</v>
      </c>
      <c r="Q32" s="23" t="s">
        <v>119</v>
      </c>
      <c r="R32" s="23" t="s">
        <v>119</v>
      </c>
      <c r="S32" s="23">
        <v>1</v>
      </c>
      <c r="T32" s="23">
        <v>1</v>
      </c>
      <c r="U32" s="9"/>
    </row>
    <row r="33" spans="2:21" ht="14.25" customHeight="1">
      <c r="B33" s="24"/>
      <c r="C33" s="48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48" t="s">
        <v>96</v>
      </c>
      <c r="D34" s="21">
        <v>5829</v>
      </c>
      <c r="E34" s="22">
        <v>-1.9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 t="s">
        <v>119</v>
      </c>
      <c r="P34" s="23" t="s">
        <v>119</v>
      </c>
      <c r="Q34" s="23">
        <v>2</v>
      </c>
      <c r="R34" s="23">
        <v>2</v>
      </c>
      <c r="S34" s="23">
        <v>4</v>
      </c>
      <c r="T34" s="23">
        <v>28</v>
      </c>
      <c r="U34" s="9" t="s">
        <v>95</v>
      </c>
    </row>
    <row r="35" spans="2:21" ht="14.25" customHeight="1">
      <c r="B35" s="24" t="s">
        <v>31</v>
      </c>
      <c r="C35" s="48" t="s">
        <v>23</v>
      </c>
      <c r="D35" s="21">
        <v>3015</v>
      </c>
      <c r="E35" s="22">
        <v>-1.5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 t="s">
        <v>119</v>
      </c>
      <c r="P35" s="23" t="s">
        <v>119</v>
      </c>
      <c r="Q35" s="23">
        <v>2</v>
      </c>
      <c r="R35" s="23">
        <v>2</v>
      </c>
      <c r="S35" s="23">
        <v>3</v>
      </c>
      <c r="T35" s="23">
        <v>24</v>
      </c>
      <c r="U35" s="9" t="s">
        <v>31</v>
      </c>
    </row>
    <row r="36" spans="2:21" ht="14.25" customHeight="1">
      <c r="B36" s="24"/>
      <c r="C36" s="48" t="s">
        <v>24</v>
      </c>
      <c r="D36" s="21">
        <v>2814</v>
      </c>
      <c r="E36" s="22">
        <v>-2.2999999999999998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1</v>
      </c>
      <c r="T36" s="23">
        <v>4</v>
      </c>
      <c r="U36" s="9"/>
    </row>
    <row r="37" spans="2:21" ht="14.25" customHeight="1">
      <c r="B37" s="24"/>
      <c r="C37" s="48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48" t="s">
        <v>98</v>
      </c>
      <c r="D38" s="21">
        <v>45991</v>
      </c>
      <c r="E38" s="22">
        <v>-2.2000000000000002</v>
      </c>
      <c r="F38" s="21">
        <v>17</v>
      </c>
      <c r="G38" s="21">
        <v>9</v>
      </c>
      <c r="H38" s="21">
        <v>8</v>
      </c>
      <c r="I38" s="21">
        <v>1</v>
      </c>
      <c r="J38" s="21">
        <v>2</v>
      </c>
      <c r="K38" s="16"/>
      <c r="L38" s="3"/>
      <c r="M38" s="23">
        <v>37</v>
      </c>
      <c r="N38" s="23">
        <v>7</v>
      </c>
      <c r="O38" s="23">
        <v>5</v>
      </c>
      <c r="P38" s="23">
        <v>5</v>
      </c>
      <c r="Q38" s="23">
        <v>7</v>
      </c>
      <c r="R38" s="23">
        <v>16</v>
      </c>
      <c r="S38" s="23">
        <v>20</v>
      </c>
      <c r="T38" s="23">
        <v>27</v>
      </c>
      <c r="U38" s="9" t="s">
        <v>97</v>
      </c>
    </row>
    <row r="39" spans="2:21" ht="14.25" customHeight="1">
      <c r="B39" s="24"/>
      <c r="C39" s="48" t="s">
        <v>99</v>
      </c>
      <c r="D39" s="21">
        <v>24762</v>
      </c>
      <c r="E39" s="22">
        <v>-1.9</v>
      </c>
      <c r="F39" s="21">
        <v>10</v>
      </c>
      <c r="G39" s="21">
        <v>5</v>
      </c>
      <c r="H39" s="21">
        <v>6</v>
      </c>
      <c r="I39" s="21">
        <v>1</v>
      </c>
      <c r="J39" s="21">
        <v>1</v>
      </c>
      <c r="K39" s="16"/>
      <c r="L39" s="3"/>
      <c r="M39" s="23">
        <v>23</v>
      </c>
      <c r="N39" s="23">
        <v>6</v>
      </c>
      <c r="O39" s="23">
        <v>4</v>
      </c>
      <c r="P39" s="23">
        <v>3</v>
      </c>
      <c r="Q39" s="23">
        <v>5</v>
      </c>
      <c r="R39" s="23">
        <v>11</v>
      </c>
      <c r="S39" s="23">
        <v>13</v>
      </c>
      <c r="T39" s="23">
        <v>17</v>
      </c>
      <c r="U39" s="9"/>
    </row>
    <row r="40" spans="2:21" ht="14.25" customHeight="1">
      <c r="B40" s="24"/>
      <c r="C40" s="48" t="s">
        <v>24</v>
      </c>
      <c r="D40" s="21">
        <v>21229</v>
      </c>
      <c r="E40" s="22">
        <v>-2.4</v>
      </c>
      <c r="F40" s="21">
        <v>7</v>
      </c>
      <c r="G40" s="21">
        <v>4</v>
      </c>
      <c r="H40" s="21">
        <v>2</v>
      </c>
      <c r="I40" s="21" t="s">
        <v>119</v>
      </c>
      <c r="J40" s="21">
        <v>1</v>
      </c>
      <c r="K40" s="16"/>
      <c r="L40" s="3"/>
      <c r="M40" s="23">
        <v>14</v>
      </c>
      <c r="N40" s="23">
        <v>1</v>
      </c>
      <c r="O40" s="23">
        <v>1</v>
      </c>
      <c r="P40" s="23">
        <v>2</v>
      </c>
      <c r="Q40" s="23">
        <v>2</v>
      </c>
      <c r="R40" s="23">
        <v>5</v>
      </c>
      <c r="S40" s="23">
        <v>7</v>
      </c>
      <c r="T40" s="23">
        <v>10</v>
      </c>
      <c r="U40" s="9"/>
    </row>
    <row r="41" spans="2:21" ht="14.25" customHeight="1">
      <c r="B41" s="24"/>
      <c r="C41" s="48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48" t="s">
        <v>101</v>
      </c>
      <c r="D42" s="21">
        <v>5938</v>
      </c>
      <c r="E42" s="22">
        <v>-0.6</v>
      </c>
      <c r="F42" s="21" t="s">
        <v>119</v>
      </c>
      <c r="G42" s="21" t="s">
        <v>119</v>
      </c>
      <c r="H42" s="21">
        <v>1</v>
      </c>
      <c r="I42" s="21" t="s">
        <v>119</v>
      </c>
      <c r="J42" s="21" t="s">
        <v>119</v>
      </c>
      <c r="K42" s="16"/>
      <c r="L42" s="3"/>
      <c r="M42" s="23">
        <v>1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1</v>
      </c>
      <c r="S42" s="23">
        <v>2</v>
      </c>
      <c r="T42" s="23">
        <v>5</v>
      </c>
      <c r="U42" s="9" t="s">
        <v>100</v>
      </c>
    </row>
    <row r="43" spans="2:21" ht="14.25" customHeight="1">
      <c r="B43" s="24"/>
      <c r="C43" s="48" t="s">
        <v>23</v>
      </c>
      <c r="D43" s="21">
        <v>4723</v>
      </c>
      <c r="E43" s="22">
        <v>0.6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2</v>
      </c>
      <c r="T43" s="23">
        <v>3</v>
      </c>
      <c r="U43" s="9"/>
    </row>
    <row r="44" spans="2:21" ht="14.25" customHeight="1">
      <c r="B44" s="24"/>
      <c r="C44" s="48" t="s">
        <v>24</v>
      </c>
      <c r="D44" s="21">
        <v>1215</v>
      </c>
      <c r="E44" s="22">
        <v>-4.9000000000000004</v>
      </c>
      <c r="F44" s="21" t="s">
        <v>119</v>
      </c>
      <c r="G44" s="21" t="s">
        <v>119</v>
      </c>
      <c r="H44" s="21">
        <v>1</v>
      </c>
      <c r="I44" s="21" t="s">
        <v>119</v>
      </c>
      <c r="J44" s="21" t="s">
        <v>119</v>
      </c>
      <c r="K44" s="16"/>
      <c r="L44" s="3"/>
      <c r="M44" s="23">
        <v>1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1</v>
      </c>
      <c r="S44" s="23" t="s">
        <v>119</v>
      </c>
      <c r="T44" s="23">
        <v>2</v>
      </c>
      <c r="U44" s="9"/>
    </row>
    <row r="45" spans="2:21" ht="14.25" customHeight="1">
      <c r="B45" s="24"/>
      <c r="C45" s="48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48" t="s">
        <v>103</v>
      </c>
      <c r="D46" s="21">
        <v>698</v>
      </c>
      <c r="E46" s="22">
        <v>-5.5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>
        <v>1</v>
      </c>
      <c r="P46" s="23">
        <v>1</v>
      </c>
      <c r="Q46" s="23">
        <v>1</v>
      </c>
      <c r="R46" s="23">
        <v>6</v>
      </c>
      <c r="S46" s="23">
        <v>4</v>
      </c>
      <c r="T46" s="23">
        <v>7</v>
      </c>
      <c r="U46" s="9" t="s">
        <v>102</v>
      </c>
    </row>
    <row r="47" spans="2:21" ht="14.25" customHeight="1">
      <c r="B47" s="24"/>
      <c r="C47" s="48" t="s">
        <v>23</v>
      </c>
      <c r="D47" s="21">
        <v>278</v>
      </c>
      <c r="E47" s="22">
        <v>-11.7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>
        <v>1</v>
      </c>
      <c r="Q47" s="23">
        <v>1</v>
      </c>
      <c r="R47" s="23">
        <v>4</v>
      </c>
      <c r="S47" s="23">
        <v>2</v>
      </c>
      <c r="T47" s="23">
        <v>4</v>
      </c>
      <c r="U47" s="9"/>
    </row>
    <row r="48" spans="2:21" ht="14.25" customHeight="1">
      <c r="B48" s="24"/>
      <c r="C48" s="48" t="s">
        <v>24</v>
      </c>
      <c r="D48" s="21">
        <v>420</v>
      </c>
      <c r="E48" s="22">
        <v>-0.9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>
        <v>1</v>
      </c>
      <c r="P48" s="23" t="s">
        <v>119</v>
      </c>
      <c r="Q48" s="23" t="s">
        <v>119</v>
      </c>
      <c r="R48" s="23">
        <v>2</v>
      </c>
      <c r="S48" s="23">
        <v>2</v>
      </c>
      <c r="T48" s="23">
        <v>3</v>
      </c>
      <c r="U48" s="9"/>
    </row>
    <row r="49" spans="2:21" ht="14.25" customHeight="1">
      <c r="B49" s="24"/>
      <c r="C49" s="48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48" t="s">
        <v>105</v>
      </c>
      <c r="D50" s="21">
        <v>5673</v>
      </c>
      <c r="E50" s="22">
        <v>-2</v>
      </c>
      <c r="F50" s="21">
        <v>4</v>
      </c>
      <c r="G50" s="21">
        <v>1</v>
      </c>
      <c r="H50" s="21" t="s">
        <v>119</v>
      </c>
      <c r="I50" s="21" t="s">
        <v>119</v>
      </c>
      <c r="J50" s="21" t="s">
        <v>119</v>
      </c>
      <c r="K50" s="16"/>
      <c r="L50" s="3"/>
      <c r="M50" s="23">
        <v>5</v>
      </c>
      <c r="N50" s="23" t="s">
        <v>119</v>
      </c>
      <c r="O50" s="23" t="s">
        <v>119</v>
      </c>
      <c r="P50" s="23">
        <v>1</v>
      </c>
      <c r="Q50" s="23">
        <v>1</v>
      </c>
      <c r="R50" s="23">
        <v>6</v>
      </c>
      <c r="S50" s="23">
        <v>17</v>
      </c>
      <c r="T50" s="23">
        <v>55</v>
      </c>
      <c r="U50" s="9" t="s">
        <v>104</v>
      </c>
    </row>
    <row r="51" spans="2:21" ht="14.25" customHeight="1">
      <c r="B51" s="24"/>
      <c r="C51" s="48" t="s">
        <v>23</v>
      </c>
      <c r="D51" s="21">
        <v>3716</v>
      </c>
      <c r="E51" s="22">
        <v>-1.7</v>
      </c>
      <c r="F51" s="21">
        <v>4</v>
      </c>
      <c r="G51" s="21">
        <v>1</v>
      </c>
      <c r="H51" s="21" t="s">
        <v>119</v>
      </c>
      <c r="I51" s="21" t="s">
        <v>119</v>
      </c>
      <c r="J51" s="21" t="s">
        <v>119</v>
      </c>
      <c r="K51" s="16"/>
      <c r="L51" s="3"/>
      <c r="M51" s="23">
        <v>5</v>
      </c>
      <c r="N51" s="23" t="s">
        <v>119</v>
      </c>
      <c r="O51" s="23" t="s">
        <v>119</v>
      </c>
      <c r="P51" s="23">
        <v>1</v>
      </c>
      <c r="Q51" s="23" t="s">
        <v>119</v>
      </c>
      <c r="R51" s="23">
        <v>2</v>
      </c>
      <c r="S51" s="23">
        <v>11</v>
      </c>
      <c r="T51" s="23">
        <v>38</v>
      </c>
      <c r="U51" s="9"/>
    </row>
    <row r="52" spans="2:21" ht="14.25" customHeight="1">
      <c r="B52" s="24"/>
      <c r="C52" s="48" t="s">
        <v>24</v>
      </c>
      <c r="D52" s="21">
        <v>1957</v>
      </c>
      <c r="E52" s="22">
        <v>-2.6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4</v>
      </c>
      <c r="S52" s="23">
        <v>6</v>
      </c>
      <c r="T52" s="23">
        <v>17</v>
      </c>
      <c r="U52" s="9"/>
    </row>
    <row r="53" spans="2:21" ht="14.25" customHeight="1">
      <c r="B53" s="24"/>
      <c r="C53" s="48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48" t="s">
        <v>107</v>
      </c>
      <c r="D54" s="21">
        <v>9334</v>
      </c>
      <c r="E54" s="22" t="s">
        <v>127</v>
      </c>
      <c r="F54" s="21">
        <v>1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>
        <v>1</v>
      </c>
      <c r="N54" s="23">
        <v>1</v>
      </c>
      <c r="O54" s="23">
        <v>1</v>
      </c>
      <c r="P54" s="23" t="s">
        <v>119</v>
      </c>
      <c r="Q54" s="23">
        <v>1</v>
      </c>
      <c r="R54" s="23">
        <v>1</v>
      </c>
      <c r="S54" s="23">
        <v>5</v>
      </c>
      <c r="T54" s="23">
        <v>8</v>
      </c>
      <c r="U54" s="9" t="s">
        <v>106</v>
      </c>
    </row>
    <row r="55" spans="2:21" ht="14.25" customHeight="1">
      <c r="B55" s="24"/>
      <c r="C55" s="48" t="s">
        <v>23</v>
      </c>
      <c r="D55" s="21">
        <v>4552</v>
      </c>
      <c r="E55" s="22">
        <v>4.5999999999999996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16"/>
      <c r="L55" s="3"/>
      <c r="M55" s="23" t="s">
        <v>119</v>
      </c>
      <c r="N55" s="23" t="s">
        <v>119</v>
      </c>
      <c r="O55" s="23">
        <v>1</v>
      </c>
      <c r="P55" s="23" t="s">
        <v>119</v>
      </c>
      <c r="Q55" s="23" t="s">
        <v>119</v>
      </c>
      <c r="R55" s="23">
        <v>1</v>
      </c>
      <c r="S55" s="23">
        <v>3</v>
      </c>
      <c r="T55" s="23">
        <v>6</v>
      </c>
      <c r="U55" s="9"/>
    </row>
    <row r="56" spans="2:21" ht="14.25" customHeight="1">
      <c r="B56" s="24"/>
      <c r="C56" s="48" t="s">
        <v>24</v>
      </c>
      <c r="D56" s="21">
        <v>4782</v>
      </c>
      <c r="E56" s="22">
        <v>-4.0999999999999996</v>
      </c>
      <c r="F56" s="21">
        <v>1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>
        <v>1</v>
      </c>
      <c r="N56" s="23">
        <v>1</v>
      </c>
      <c r="O56" s="23" t="s">
        <v>119</v>
      </c>
      <c r="P56" s="23" t="s">
        <v>119</v>
      </c>
      <c r="Q56" s="23">
        <v>1</v>
      </c>
      <c r="R56" s="23" t="s">
        <v>119</v>
      </c>
      <c r="S56" s="23">
        <v>2</v>
      </c>
      <c r="T56" s="23">
        <v>2</v>
      </c>
      <c r="U56" s="9"/>
    </row>
    <row r="57" spans="2:21" ht="14.25" customHeight="1">
      <c r="B57" s="24"/>
      <c r="C57" s="48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48" t="s">
        <v>109</v>
      </c>
      <c r="D58" s="21">
        <v>24025</v>
      </c>
      <c r="E58" s="22">
        <v>14.7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16"/>
      <c r="L58" s="3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48" t="s">
        <v>23</v>
      </c>
      <c r="D59" s="21">
        <v>5799</v>
      </c>
      <c r="E59" s="22">
        <v>13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48" t="s">
        <v>24</v>
      </c>
      <c r="D60" s="21">
        <v>18226</v>
      </c>
      <c r="E60" s="22">
        <v>15.3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48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48" t="s">
        <v>111</v>
      </c>
      <c r="D62" s="21">
        <v>15264</v>
      </c>
      <c r="E62" s="22">
        <v>-4</v>
      </c>
      <c r="F62" s="21">
        <v>30</v>
      </c>
      <c r="G62" s="21">
        <v>12</v>
      </c>
      <c r="H62" s="21">
        <v>10</v>
      </c>
      <c r="I62" s="21">
        <v>2</v>
      </c>
      <c r="J62" s="21">
        <v>5</v>
      </c>
      <c r="K62" s="16"/>
      <c r="L62" s="3"/>
      <c r="M62" s="23">
        <v>59</v>
      </c>
      <c r="N62" s="23">
        <v>28</v>
      </c>
      <c r="O62" s="23">
        <v>18</v>
      </c>
      <c r="P62" s="23">
        <v>96</v>
      </c>
      <c r="Q62" s="23">
        <v>156</v>
      </c>
      <c r="R62" s="23">
        <v>115</v>
      </c>
      <c r="S62" s="23">
        <v>126</v>
      </c>
      <c r="T62" s="23">
        <v>188</v>
      </c>
      <c r="U62" s="9" t="s">
        <v>110</v>
      </c>
    </row>
    <row r="63" spans="2:21" ht="14.25" customHeight="1">
      <c r="B63" s="24"/>
      <c r="C63" s="48" t="s">
        <v>23</v>
      </c>
      <c r="D63" s="21">
        <v>8813</v>
      </c>
      <c r="E63" s="22">
        <v>-2.9</v>
      </c>
      <c r="F63" s="21">
        <v>17</v>
      </c>
      <c r="G63" s="21">
        <v>7</v>
      </c>
      <c r="H63" s="21">
        <v>6</v>
      </c>
      <c r="I63" s="21">
        <v>2</v>
      </c>
      <c r="J63" s="21">
        <v>5</v>
      </c>
      <c r="K63" s="16"/>
      <c r="L63" s="3"/>
      <c r="M63" s="23">
        <v>37</v>
      </c>
      <c r="N63" s="23">
        <v>22</v>
      </c>
      <c r="O63" s="23">
        <v>13</v>
      </c>
      <c r="P63" s="23">
        <v>72</v>
      </c>
      <c r="Q63" s="23">
        <v>110</v>
      </c>
      <c r="R63" s="23">
        <v>96</v>
      </c>
      <c r="S63" s="23">
        <v>97</v>
      </c>
      <c r="T63" s="23">
        <v>142</v>
      </c>
      <c r="U63" s="9"/>
    </row>
    <row r="64" spans="2:21" ht="14.25" customHeight="1">
      <c r="B64" s="24"/>
      <c r="C64" s="48" t="s">
        <v>24</v>
      </c>
      <c r="D64" s="21">
        <v>6451</v>
      </c>
      <c r="E64" s="22">
        <v>-5.4</v>
      </c>
      <c r="F64" s="21">
        <v>13</v>
      </c>
      <c r="G64" s="21">
        <v>5</v>
      </c>
      <c r="H64" s="21">
        <v>4</v>
      </c>
      <c r="I64" s="21" t="s">
        <v>119</v>
      </c>
      <c r="J64" s="21" t="s">
        <v>119</v>
      </c>
      <c r="K64" s="16"/>
      <c r="L64" s="3"/>
      <c r="M64" s="23">
        <v>22</v>
      </c>
      <c r="N64" s="23">
        <v>6</v>
      </c>
      <c r="O64" s="23">
        <v>5</v>
      </c>
      <c r="P64" s="23">
        <v>24</v>
      </c>
      <c r="Q64" s="23">
        <v>46</v>
      </c>
      <c r="R64" s="23">
        <v>19</v>
      </c>
      <c r="S64" s="23">
        <v>29</v>
      </c>
      <c r="T64" s="23">
        <v>46</v>
      </c>
      <c r="U64" s="9"/>
    </row>
    <row r="65" spans="2:23" ht="14.25" customHeight="1">
      <c r="B65" s="24"/>
      <c r="C65" s="48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48" t="s">
        <v>113</v>
      </c>
      <c r="D66" s="21">
        <v>1889</v>
      </c>
      <c r="E66" s="22">
        <v>-1.9</v>
      </c>
      <c r="F66" s="21">
        <v>2</v>
      </c>
      <c r="G66" s="21">
        <v>2</v>
      </c>
      <c r="H66" s="21">
        <v>4</v>
      </c>
      <c r="I66" s="21" t="s">
        <v>119</v>
      </c>
      <c r="J66" s="21">
        <v>2</v>
      </c>
      <c r="K66" s="16"/>
      <c r="L66" s="3"/>
      <c r="M66" s="23">
        <v>10</v>
      </c>
      <c r="N66" s="23">
        <v>13</v>
      </c>
      <c r="O66" s="23">
        <v>8</v>
      </c>
      <c r="P66" s="23">
        <v>68</v>
      </c>
      <c r="Q66" s="23">
        <v>83</v>
      </c>
      <c r="R66" s="23">
        <v>61</v>
      </c>
      <c r="S66" s="23">
        <v>42</v>
      </c>
      <c r="T66" s="23">
        <v>68</v>
      </c>
      <c r="U66" s="9" t="s">
        <v>112</v>
      </c>
    </row>
    <row r="67" spans="2:23" ht="14.25" customHeight="1">
      <c r="B67" s="24"/>
      <c r="C67" s="48" t="s">
        <v>23</v>
      </c>
      <c r="D67" s="21">
        <v>1314</v>
      </c>
      <c r="E67" s="22">
        <v>1.4</v>
      </c>
      <c r="F67" s="21">
        <v>1</v>
      </c>
      <c r="G67" s="21">
        <v>2</v>
      </c>
      <c r="H67" s="21">
        <v>2</v>
      </c>
      <c r="I67" s="21" t="s">
        <v>119</v>
      </c>
      <c r="J67" s="21">
        <v>2</v>
      </c>
      <c r="K67" s="16"/>
      <c r="L67" s="3"/>
      <c r="M67" s="23">
        <v>7</v>
      </c>
      <c r="N67" s="23">
        <v>11</v>
      </c>
      <c r="O67" s="23">
        <v>6</v>
      </c>
      <c r="P67" s="23">
        <v>54</v>
      </c>
      <c r="Q67" s="23">
        <v>67</v>
      </c>
      <c r="R67" s="23">
        <v>55</v>
      </c>
      <c r="S67" s="23">
        <v>37</v>
      </c>
      <c r="T67" s="23">
        <v>56</v>
      </c>
      <c r="U67" s="9"/>
    </row>
    <row r="68" spans="2:23" ht="14.25" customHeight="1">
      <c r="B68" s="24"/>
      <c r="C68" s="48" t="s">
        <v>24</v>
      </c>
      <c r="D68" s="21">
        <v>575</v>
      </c>
      <c r="E68" s="22">
        <v>-8.6999999999999993</v>
      </c>
      <c r="F68" s="21">
        <v>1</v>
      </c>
      <c r="G68" s="21" t="s">
        <v>119</v>
      </c>
      <c r="H68" s="21">
        <v>2</v>
      </c>
      <c r="I68" s="21" t="s">
        <v>119</v>
      </c>
      <c r="J68" s="21" t="s">
        <v>119</v>
      </c>
      <c r="K68" s="16"/>
      <c r="L68" s="3"/>
      <c r="M68" s="23">
        <v>3</v>
      </c>
      <c r="N68" s="23">
        <v>2</v>
      </c>
      <c r="O68" s="23">
        <v>2</v>
      </c>
      <c r="P68" s="23">
        <v>14</v>
      </c>
      <c r="Q68" s="23">
        <v>16</v>
      </c>
      <c r="R68" s="23">
        <v>6</v>
      </c>
      <c r="S68" s="23">
        <v>5</v>
      </c>
      <c r="T68" s="23">
        <v>12</v>
      </c>
      <c r="U68" s="9"/>
    </row>
    <row r="69" spans="2:23" ht="14.25" customHeight="1">
      <c r="B69" s="24"/>
      <c r="C69" s="48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48" t="s">
        <v>115</v>
      </c>
      <c r="D70" s="21">
        <v>8926</v>
      </c>
      <c r="E70" s="22">
        <v>2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 t="s">
        <v>119</v>
      </c>
      <c r="N70" s="23" t="s">
        <v>119</v>
      </c>
      <c r="O70" s="23">
        <v>23</v>
      </c>
      <c r="P70" s="23">
        <v>148</v>
      </c>
      <c r="Q70" s="23">
        <v>430</v>
      </c>
      <c r="R70" s="23">
        <v>496</v>
      </c>
      <c r="S70" s="23">
        <v>536</v>
      </c>
      <c r="T70" s="23">
        <v>690</v>
      </c>
      <c r="U70" s="9" t="s">
        <v>114</v>
      </c>
    </row>
    <row r="71" spans="2:23" ht="14.25" customHeight="1">
      <c r="B71" s="24"/>
      <c r="C71" s="48" t="s">
        <v>23</v>
      </c>
      <c r="D71" s="21">
        <v>6317</v>
      </c>
      <c r="E71" s="22">
        <v>1.6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 t="s">
        <v>119</v>
      </c>
      <c r="N71" s="23" t="s">
        <v>119</v>
      </c>
      <c r="O71" s="23">
        <v>18</v>
      </c>
      <c r="P71" s="23">
        <v>108</v>
      </c>
      <c r="Q71" s="23">
        <v>311</v>
      </c>
      <c r="R71" s="23">
        <v>374</v>
      </c>
      <c r="S71" s="23">
        <v>392</v>
      </c>
      <c r="T71" s="23">
        <v>517</v>
      </c>
      <c r="U71" s="9"/>
    </row>
    <row r="72" spans="2:23" ht="14.25" customHeight="1">
      <c r="B72" s="24"/>
      <c r="C72" s="48" t="s">
        <v>24</v>
      </c>
      <c r="D72" s="21">
        <v>2609</v>
      </c>
      <c r="E72" s="22">
        <v>3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 t="s">
        <v>119</v>
      </c>
      <c r="N72" s="23" t="s">
        <v>119</v>
      </c>
      <c r="O72" s="23">
        <v>5</v>
      </c>
      <c r="P72" s="23">
        <v>40</v>
      </c>
      <c r="Q72" s="23">
        <v>119</v>
      </c>
      <c r="R72" s="23">
        <v>122</v>
      </c>
      <c r="S72" s="23">
        <v>144</v>
      </c>
      <c r="T72" s="23">
        <v>173</v>
      </c>
      <c r="U72" s="9"/>
    </row>
    <row r="73" spans="2:23" ht="14.25" customHeight="1">
      <c r="B73" s="24"/>
      <c r="C73" s="48"/>
      <c r="D73" s="18"/>
      <c r="E73" s="50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8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8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8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6"/>
      <c r="C77" s="29"/>
      <c r="D77" s="29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累計（平成25年1月～4月）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40" t="s">
        <v>80</v>
      </c>
      <c r="C6" s="34" t="s">
        <v>81</v>
      </c>
      <c r="D6" s="42">
        <v>98</v>
      </c>
      <c r="E6" s="42">
        <v>180</v>
      </c>
      <c r="F6" s="42">
        <v>244</v>
      </c>
      <c r="G6" s="42">
        <v>351</v>
      </c>
      <c r="H6" s="42">
        <v>759</v>
      </c>
      <c r="I6" s="42">
        <v>987</v>
      </c>
      <c r="J6" s="3"/>
      <c r="K6" s="3"/>
      <c r="L6" s="42">
        <v>1386</v>
      </c>
      <c r="M6" s="42">
        <v>2074</v>
      </c>
      <c r="N6" s="42">
        <v>2722</v>
      </c>
      <c r="O6" s="42">
        <v>2600</v>
      </c>
      <c r="P6" s="42">
        <v>1679</v>
      </c>
      <c r="Q6" s="42">
        <v>657</v>
      </c>
      <c r="R6" s="42">
        <v>143</v>
      </c>
      <c r="S6" s="42">
        <v>9</v>
      </c>
      <c r="T6" s="9" t="s">
        <v>80</v>
      </c>
      <c r="V6" s="51"/>
    </row>
    <row r="7" spans="2:22" ht="14.25" customHeight="1">
      <c r="B7" s="3"/>
      <c r="C7" s="34" t="s">
        <v>23</v>
      </c>
      <c r="D7" s="42">
        <v>75</v>
      </c>
      <c r="E7" s="42">
        <v>147</v>
      </c>
      <c r="F7" s="42">
        <v>204</v>
      </c>
      <c r="G7" s="42">
        <v>279</v>
      </c>
      <c r="H7" s="42">
        <v>620</v>
      </c>
      <c r="I7" s="42">
        <v>751</v>
      </c>
      <c r="J7" s="3"/>
      <c r="K7" s="3"/>
      <c r="L7" s="42">
        <v>1001</v>
      </c>
      <c r="M7" s="42">
        <v>1275</v>
      </c>
      <c r="N7" s="42">
        <v>1525</v>
      </c>
      <c r="O7" s="42">
        <v>1204</v>
      </c>
      <c r="P7" s="42">
        <v>596</v>
      </c>
      <c r="Q7" s="42">
        <v>150</v>
      </c>
      <c r="R7" s="42">
        <v>27</v>
      </c>
      <c r="S7" s="42">
        <v>9</v>
      </c>
      <c r="T7" s="6"/>
      <c r="V7" s="51"/>
    </row>
    <row r="8" spans="2:22" ht="14.25" customHeight="1">
      <c r="B8" s="3"/>
      <c r="C8" s="34" t="s">
        <v>24</v>
      </c>
      <c r="D8" s="42">
        <v>23</v>
      </c>
      <c r="E8" s="42">
        <v>33</v>
      </c>
      <c r="F8" s="42">
        <v>40</v>
      </c>
      <c r="G8" s="42">
        <v>72</v>
      </c>
      <c r="H8" s="42">
        <v>139</v>
      </c>
      <c r="I8" s="42">
        <v>236</v>
      </c>
      <c r="J8" s="3"/>
      <c r="K8" s="3"/>
      <c r="L8" s="42">
        <v>385</v>
      </c>
      <c r="M8" s="42">
        <v>799</v>
      </c>
      <c r="N8" s="42">
        <v>1197</v>
      </c>
      <c r="O8" s="42">
        <v>1396</v>
      </c>
      <c r="P8" s="42">
        <v>1083</v>
      </c>
      <c r="Q8" s="42">
        <v>507</v>
      </c>
      <c r="R8" s="42">
        <v>116</v>
      </c>
      <c r="S8" s="42" t="s">
        <v>119</v>
      </c>
      <c r="T8" s="6"/>
      <c r="V8" s="51"/>
    </row>
    <row r="9" spans="2:22" ht="14.25" customHeight="1">
      <c r="B9" s="3"/>
      <c r="C9" s="34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6"/>
      <c r="V9" s="51"/>
    </row>
    <row r="10" spans="2:22" ht="14.25" customHeight="1">
      <c r="B10" s="40" t="s">
        <v>82</v>
      </c>
      <c r="C10" s="34" t="s">
        <v>83</v>
      </c>
      <c r="D10" s="42">
        <v>84</v>
      </c>
      <c r="E10" s="42">
        <v>95</v>
      </c>
      <c r="F10" s="42">
        <v>157</v>
      </c>
      <c r="G10" s="42">
        <v>243</v>
      </c>
      <c r="H10" s="42">
        <v>474</v>
      </c>
      <c r="I10" s="42">
        <v>577</v>
      </c>
      <c r="J10" s="3"/>
      <c r="K10" s="3"/>
      <c r="L10" s="42">
        <v>904</v>
      </c>
      <c r="M10" s="42">
        <v>1300</v>
      </c>
      <c r="N10" s="42">
        <v>2058</v>
      </c>
      <c r="O10" s="42">
        <v>2359</v>
      </c>
      <c r="P10" s="42">
        <v>1729</v>
      </c>
      <c r="Q10" s="42">
        <v>784</v>
      </c>
      <c r="R10" s="42">
        <v>141</v>
      </c>
      <c r="S10" s="42">
        <v>1</v>
      </c>
      <c r="T10" s="9" t="s">
        <v>82</v>
      </c>
      <c r="V10" s="51"/>
    </row>
    <row r="11" spans="2:22" ht="14.25" customHeight="1">
      <c r="B11" s="40"/>
      <c r="C11" s="34" t="s">
        <v>23</v>
      </c>
      <c r="D11" s="42">
        <v>66</v>
      </c>
      <c r="E11" s="42">
        <v>67</v>
      </c>
      <c r="F11" s="42">
        <v>115</v>
      </c>
      <c r="G11" s="42">
        <v>185</v>
      </c>
      <c r="H11" s="42">
        <v>377</v>
      </c>
      <c r="I11" s="42">
        <v>432</v>
      </c>
      <c r="J11" s="3"/>
      <c r="K11" s="3"/>
      <c r="L11" s="42">
        <v>608</v>
      </c>
      <c r="M11" s="42">
        <v>773</v>
      </c>
      <c r="N11" s="42">
        <v>1046</v>
      </c>
      <c r="O11" s="42">
        <v>991</v>
      </c>
      <c r="P11" s="42">
        <v>538</v>
      </c>
      <c r="Q11" s="42">
        <v>183</v>
      </c>
      <c r="R11" s="42">
        <v>26</v>
      </c>
      <c r="S11" s="42">
        <v>1</v>
      </c>
      <c r="T11" s="9"/>
      <c r="V11" s="51"/>
    </row>
    <row r="12" spans="2:22" ht="14.25" customHeight="1">
      <c r="B12" s="40"/>
      <c r="C12" s="34" t="s">
        <v>24</v>
      </c>
      <c r="D12" s="42">
        <v>18</v>
      </c>
      <c r="E12" s="42">
        <v>28</v>
      </c>
      <c r="F12" s="42">
        <v>42</v>
      </c>
      <c r="G12" s="42">
        <v>58</v>
      </c>
      <c r="H12" s="42">
        <v>97</v>
      </c>
      <c r="I12" s="42">
        <v>145</v>
      </c>
      <c r="J12" s="3"/>
      <c r="K12" s="3"/>
      <c r="L12" s="42">
        <v>296</v>
      </c>
      <c r="M12" s="42">
        <v>527</v>
      </c>
      <c r="N12" s="42">
        <v>1012</v>
      </c>
      <c r="O12" s="42">
        <v>1368</v>
      </c>
      <c r="P12" s="42">
        <v>1191</v>
      </c>
      <c r="Q12" s="42">
        <v>601</v>
      </c>
      <c r="R12" s="42">
        <v>115</v>
      </c>
      <c r="S12" s="42" t="s">
        <v>119</v>
      </c>
      <c r="T12" s="9"/>
      <c r="V12" s="51"/>
    </row>
    <row r="13" spans="2:22" ht="14.25" customHeight="1">
      <c r="B13" s="40"/>
      <c r="C13" s="6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9"/>
      <c r="V13" s="51"/>
    </row>
    <row r="14" spans="2:22" ht="14.25" customHeight="1">
      <c r="B14" s="40" t="s">
        <v>84</v>
      </c>
      <c r="C14" s="34" t="s">
        <v>85</v>
      </c>
      <c r="D14" s="42">
        <v>84</v>
      </c>
      <c r="E14" s="42">
        <v>107</v>
      </c>
      <c r="F14" s="42">
        <v>149</v>
      </c>
      <c r="G14" s="42">
        <v>241</v>
      </c>
      <c r="H14" s="42">
        <v>577</v>
      </c>
      <c r="I14" s="42">
        <v>756</v>
      </c>
      <c r="J14" s="3"/>
      <c r="K14" s="3"/>
      <c r="L14" s="42">
        <v>1260</v>
      </c>
      <c r="M14" s="42">
        <v>2384</v>
      </c>
      <c r="N14" s="42">
        <v>4454</v>
      </c>
      <c r="O14" s="42">
        <v>6379</v>
      </c>
      <c r="P14" s="42">
        <v>6189</v>
      </c>
      <c r="Q14" s="42">
        <v>3649</v>
      </c>
      <c r="R14" s="42">
        <v>967</v>
      </c>
      <c r="S14" s="42">
        <v>1</v>
      </c>
      <c r="T14" s="9" t="s">
        <v>84</v>
      </c>
      <c r="V14" s="51"/>
    </row>
    <row r="15" spans="2:22" ht="14.25" customHeight="1">
      <c r="B15" s="40"/>
      <c r="C15" s="34" t="s">
        <v>23</v>
      </c>
      <c r="D15" s="42">
        <v>59</v>
      </c>
      <c r="E15" s="42">
        <v>75</v>
      </c>
      <c r="F15" s="42">
        <v>106</v>
      </c>
      <c r="G15" s="42">
        <v>178</v>
      </c>
      <c r="H15" s="42">
        <v>392</v>
      </c>
      <c r="I15" s="42">
        <v>525</v>
      </c>
      <c r="J15" s="3"/>
      <c r="K15" s="3"/>
      <c r="L15" s="42">
        <v>785</v>
      </c>
      <c r="M15" s="42">
        <v>1344</v>
      </c>
      <c r="N15" s="42">
        <v>2105</v>
      </c>
      <c r="O15" s="42">
        <v>2346</v>
      </c>
      <c r="P15" s="42">
        <v>1524</v>
      </c>
      <c r="Q15" s="42">
        <v>682</v>
      </c>
      <c r="R15" s="42">
        <v>134</v>
      </c>
      <c r="S15" s="42">
        <v>1</v>
      </c>
      <c r="T15" s="9"/>
      <c r="V15" s="51"/>
    </row>
    <row r="16" spans="2:22" ht="14.25" customHeight="1">
      <c r="B16" s="40"/>
      <c r="C16" s="34" t="s">
        <v>24</v>
      </c>
      <c r="D16" s="42">
        <v>25</v>
      </c>
      <c r="E16" s="42">
        <v>32</v>
      </c>
      <c r="F16" s="42">
        <v>43</v>
      </c>
      <c r="G16" s="42">
        <v>63</v>
      </c>
      <c r="H16" s="42">
        <v>185</v>
      </c>
      <c r="I16" s="42">
        <v>231</v>
      </c>
      <c r="J16" s="3"/>
      <c r="K16" s="3"/>
      <c r="L16" s="42">
        <v>475</v>
      </c>
      <c r="M16" s="42">
        <v>1040</v>
      </c>
      <c r="N16" s="42">
        <v>2349</v>
      </c>
      <c r="O16" s="42">
        <v>4033</v>
      </c>
      <c r="P16" s="42">
        <v>4665</v>
      </c>
      <c r="Q16" s="42">
        <v>2967</v>
      </c>
      <c r="R16" s="42">
        <v>833</v>
      </c>
      <c r="S16" s="42" t="s">
        <v>119</v>
      </c>
      <c r="T16" s="9"/>
      <c r="V16" s="51"/>
    </row>
    <row r="17" spans="2:22" ht="14.25" customHeight="1">
      <c r="B17" s="40"/>
      <c r="C17" s="34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9"/>
      <c r="V17" s="51"/>
    </row>
    <row r="18" spans="2:22" ht="14.25" customHeight="1">
      <c r="B18" s="40" t="s">
        <v>86</v>
      </c>
      <c r="C18" s="34" t="s">
        <v>87</v>
      </c>
      <c r="D18" s="42">
        <v>279</v>
      </c>
      <c r="E18" s="42">
        <v>436</v>
      </c>
      <c r="F18" s="42">
        <v>617</v>
      </c>
      <c r="G18" s="42">
        <v>901</v>
      </c>
      <c r="H18" s="42">
        <v>1607</v>
      </c>
      <c r="I18" s="42">
        <v>2181</v>
      </c>
      <c r="J18" s="3"/>
      <c r="K18" s="3"/>
      <c r="L18" s="42">
        <v>3228</v>
      </c>
      <c r="M18" s="42">
        <v>5361</v>
      </c>
      <c r="N18" s="42">
        <v>8273</v>
      </c>
      <c r="O18" s="42">
        <v>9533</v>
      </c>
      <c r="P18" s="42">
        <v>6884</v>
      </c>
      <c r="Q18" s="42">
        <v>3133</v>
      </c>
      <c r="R18" s="42">
        <v>651</v>
      </c>
      <c r="S18" s="42">
        <v>11</v>
      </c>
      <c r="T18" s="9" t="s">
        <v>86</v>
      </c>
      <c r="V18" s="51"/>
    </row>
    <row r="19" spans="2:22" ht="14.25" customHeight="1">
      <c r="B19" s="40"/>
      <c r="C19" s="34" t="s">
        <v>23</v>
      </c>
      <c r="D19" s="42">
        <v>196</v>
      </c>
      <c r="E19" s="42">
        <v>279</v>
      </c>
      <c r="F19" s="42">
        <v>443</v>
      </c>
      <c r="G19" s="42">
        <v>629</v>
      </c>
      <c r="H19" s="42">
        <v>1125</v>
      </c>
      <c r="I19" s="42">
        <v>1475</v>
      </c>
      <c r="J19" s="3"/>
      <c r="K19" s="3"/>
      <c r="L19" s="42">
        <v>2196</v>
      </c>
      <c r="M19" s="42">
        <v>3317</v>
      </c>
      <c r="N19" s="42">
        <v>4476</v>
      </c>
      <c r="O19" s="42">
        <v>3980</v>
      </c>
      <c r="P19" s="42">
        <v>1887</v>
      </c>
      <c r="Q19" s="42">
        <v>577</v>
      </c>
      <c r="R19" s="42">
        <v>80</v>
      </c>
      <c r="S19" s="42">
        <v>10</v>
      </c>
      <c r="T19" s="9"/>
      <c r="V19" s="51"/>
    </row>
    <row r="20" spans="2:22" ht="14.25" customHeight="1">
      <c r="B20" s="40"/>
      <c r="C20" s="34" t="s">
        <v>24</v>
      </c>
      <c r="D20" s="42">
        <v>83</v>
      </c>
      <c r="E20" s="42">
        <v>157</v>
      </c>
      <c r="F20" s="42">
        <v>174</v>
      </c>
      <c r="G20" s="42">
        <v>272</v>
      </c>
      <c r="H20" s="42">
        <v>482</v>
      </c>
      <c r="I20" s="42">
        <v>706</v>
      </c>
      <c r="J20" s="3"/>
      <c r="K20" s="3"/>
      <c r="L20" s="42">
        <v>1032</v>
      </c>
      <c r="M20" s="42">
        <v>2044</v>
      </c>
      <c r="N20" s="42">
        <v>3797</v>
      </c>
      <c r="O20" s="42">
        <v>5553</v>
      </c>
      <c r="P20" s="42">
        <v>4997</v>
      </c>
      <c r="Q20" s="42">
        <v>2556</v>
      </c>
      <c r="R20" s="42">
        <v>571</v>
      </c>
      <c r="S20" s="42">
        <v>1</v>
      </c>
      <c r="T20" s="9"/>
      <c r="V20" s="51"/>
    </row>
    <row r="21" spans="2:22" ht="14.25" customHeight="1">
      <c r="B21" s="40"/>
      <c r="C21" s="34"/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9"/>
      <c r="V21" s="51"/>
    </row>
    <row r="22" spans="2:22" ht="14.25" customHeight="1">
      <c r="B22" s="40" t="s">
        <v>88</v>
      </c>
      <c r="C22" s="34" t="s">
        <v>89</v>
      </c>
      <c r="D22" s="42">
        <v>128</v>
      </c>
      <c r="E22" s="42">
        <v>186</v>
      </c>
      <c r="F22" s="42">
        <v>215</v>
      </c>
      <c r="G22" s="42">
        <v>262</v>
      </c>
      <c r="H22" s="42">
        <v>351</v>
      </c>
      <c r="I22" s="42">
        <v>420</v>
      </c>
      <c r="J22" s="3"/>
      <c r="K22" s="3"/>
      <c r="L22" s="42">
        <v>480</v>
      </c>
      <c r="M22" s="42">
        <v>563</v>
      </c>
      <c r="N22" s="42">
        <v>673</v>
      </c>
      <c r="O22" s="42">
        <v>625</v>
      </c>
      <c r="P22" s="42">
        <v>317</v>
      </c>
      <c r="Q22" s="42">
        <v>80</v>
      </c>
      <c r="R22" s="42">
        <v>17</v>
      </c>
      <c r="S22" s="42" t="s">
        <v>119</v>
      </c>
      <c r="T22" s="9" t="s">
        <v>88</v>
      </c>
      <c r="V22" s="51"/>
    </row>
    <row r="23" spans="2:22" ht="14.25" customHeight="1">
      <c r="B23" s="40"/>
      <c r="C23" s="34" t="s">
        <v>23</v>
      </c>
      <c r="D23" s="42">
        <v>86</v>
      </c>
      <c r="E23" s="42">
        <v>106</v>
      </c>
      <c r="F23" s="42">
        <v>130</v>
      </c>
      <c r="G23" s="42">
        <v>136</v>
      </c>
      <c r="H23" s="42">
        <v>189</v>
      </c>
      <c r="I23" s="42">
        <v>185</v>
      </c>
      <c r="J23" s="3"/>
      <c r="K23" s="3"/>
      <c r="L23" s="42">
        <v>214</v>
      </c>
      <c r="M23" s="42">
        <v>179</v>
      </c>
      <c r="N23" s="42">
        <v>187</v>
      </c>
      <c r="O23" s="42">
        <v>151</v>
      </c>
      <c r="P23" s="42">
        <v>40</v>
      </c>
      <c r="Q23" s="42">
        <v>7</v>
      </c>
      <c r="R23" s="42">
        <v>2</v>
      </c>
      <c r="S23" s="42" t="s">
        <v>119</v>
      </c>
      <c r="T23" s="9"/>
      <c r="V23" s="51"/>
    </row>
    <row r="24" spans="2:22" ht="14.25" customHeight="1">
      <c r="B24" s="40"/>
      <c r="C24" s="34" t="s">
        <v>24</v>
      </c>
      <c r="D24" s="42">
        <v>42</v>
      </c>
      <c r="E24" s="42">
        <v>80</v>
      </c>
      <c r="F24" s="42">
        <v>85</v>
      </c>
      <c r="G24" s="42">
        <v>126</v>
      </c>
      <c r="H24" s="42">
        <v>162</v>
      </c>
      <c r="I24" s="42">
        <v>235</v>
      </c>
      <c r="J24" s="3"/>
      <c r="K24" s="3"/>
      <c r="L24" s="42">
        <v>266</v>
      </c>
      <c r="M24" s="42">
        <v>384</v>
      </c>
      <c r="N24" s="42">
        <v>486</v>
      </c>
      <c r="O24" s="42">
        <v>474</v>
      </c>
      <c r="P24" s="42">
        <v>277</v>
      </c>
      <c r="Q24" s="42">
        <v>73</v>
      </c>
      <c r="R24" s="42">
        <v>15</v>
      </c>
      <c r="S24" s="42" t="s">
        <v>119</v>
      </c>
      <c r="T24" s="9"/>
      <c r="V24" s="51"/>
    </row>
    <row r="25" spans="2:22" ht="14.25" customHeight="1">
      <c r="B25" s="40"/>
      <c r="C25" s="34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9"/>
      <c r="V25" s="51"/>
    </row>
    <row r="26" spans="2:22" ht="14.25" customHeight="1">
      <c r="B26" s="40" t="s">
        <v>90</v>
      </c>
      <c r="C26" s="34" t="s">
        <v>91</v>
      </c>
      <c r="D26" s="42">
        <v>133</v>
      </c>
      <c r="E26" s="42">
        <v>201</v>
      </c>
      <c r="F26" s="42">
        <v>322</v>
      </c>
      <c r="G26" s="42">
        <v>489</v>
      </c>
      <c r="H26" s="42">
        <v>824</v>
      </c>
      <c r="I26" s="42">
        <v>949</v>
      </c>
      <c r="J26" s="3"/>
      <c r="K26" s="3"/>
      <c r="L26" s="42">
        <v>1259</v>
      </c>
      <c r="M26" s="42">
        <v>1768</v>
      </c>
      <c r="N26" s="42">
        <v>2321</v>
      </c>
      <c r="O26" s="42">
        <v>2190</v>
      </c>
      <c r="P26" s="42">
        <v>1163</v>
      </c>
      <c r="Q26" s="42">
        <v>383</v>
      </c>
      <c r="R26" s="42">
        <v>62</v>
      </c>
      <c r="S26" s="42">
        <v>9</v>
      </c>
      <c r="T26" s="9" t="s">
        <v>90</v>
      </c>
      <c r="V26" s="51"/>
    </row>
    <row r="27" spans="2:22" ht="14.25" customHeight="1">
      <c r="B27" s="40"/>
      <c r="C27" s="34" t="s">
        <v>23</v>
      </c>
      <c r="D27" s="42">
        <v>98</v>
      </c>
      <c r="E27" s="42">
        <v>140</v>
      </c>
      <c r="F27" s="42">
        <v>251</v>
      </c>
      <c r="G27" s="42">
        <v>375</v>
      </c>
      <c r="H27" s="42">
        <v>609</v>
      </c>
      <c r="I27" s="42">
        <v>677</v>
      </c>
      <c r="J27" s="3"/>
      <c r="K27" s="3"/>
      <c r="L27" s="42">
        <v>861</v>
      </c>
      <c r="M27" s="42">
        <v>1044</v>
      </c>
      <c r="N27" s="42">
        <v>1207</v>
      </c>
      <c r="O27" s="42">
        <v>871</v>
      </c>
      <c r="P27" s="42">
        <v>311</v>
      </c>
      <c r="Q27" s="42">
        <v>88</v>
      </c>
      <c r="R27" s="42">
        <v>6</v>
      </c>
      <c r="S27" s="42">
        <v>8</v>
      </c>
      <c r="T27" s="9"/>
      <c r="V27" s="51"/>
    </row>
    <row r="28" spans="2:22" ht="14.25" customHeight="1">
      <c r="B28" s="40"/>
      <c r="C28" s="34" t="s">
        <v>24</v>
      </c>
      <c r="D28" s="42">
        <v>35</v>
      </c>
      <c r="E28" s="42">
        <v>61</v>
      </c>
      <c r="F28" s="42">
        <v>71</v>
      </c>
      <c r="G28" s="42">
        <v>114</v>
      </c>
      <c r="H28" s="42">
        <v>215</v>
      </c>
      <c r="I28" s="42">
        <v>272</v>
      </c>
      <c r="J28" s="3"/>
      <c r="K28" s="3"/>
      <c r="L28" s="42">
        <v>398</v>
      </c>
      <c r="M28" s="42">
        <v>724</v>
      </c>
      <c r="N28" s="42">
        <v>1114</v>
      </c>
      <c r="O28" s="42">
        <v>1319</v>
      </c>
      <c r="P28" s="42">
        <v>852</v>
      </c>
      <c r="Q28" s="42">
        <v>295</v>
      </c>
      <c r="R28" s="42">
        <v>56</v>
      </c>
      <c r="S28" s="42">
        <v>1</v>
      </c>
      <c r="T28" s="9"/>
      <c r="V28" s="51"/>
    </row>
    <row r="29" spans="2:22" ht="14.25" customHeight="1">
      <c r="B29" s="40"/>
      <c r="C29" s="34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9"/>
      <c r="V29" s="51"/>
    </row>
    <row r="30" spans="2:22" ht="14.25" customHeight="1">
      <c r="B30" s="40" t="s">
        <v>92</v>
      </c>
      <c r="C30" s="34" t="s">
        <v>93</v>
      </c>
      <c r="D30" s="42">
        <v>14</v>
      </c>
      <c r="E30" s="42">
        <v>34</v>
      </c>
      <c r="F30" s="42">
        <v>60</v>
      </c>
      <c r="G30" s="42">
        <v>120</v>
      </c>
      <c r="H30" s="42">
        <v>386</v>
      </c>
      <c r="I30" s="42">
        <v>741</v>
      </c>
      <c r="J30" s="3"/>
      <c r="K30" s="3"/>
      <c r="L30" s="42">
        <v>1406</v>
      </c>
      <c r="M30" s="42">
        <v>2884</v>
      </c>
      <c r="N30" s="42">
        <v>5070</v>
      </c>
      <c r="O30" s="42">
        <v>6497</v>
      </c>
      <c r="P30" s="42">
        <v>5244</v>
      </c>
      <c r="Q30" s="42">
        <v>2586</v>
      </c>
      <c r="R30" s="42">
        <v>553</v>
      </c>
      <c r="S30" s="42">
        <v>2</v>
      </c>
      <c r="T30" s="9" t="s">
        <v>92</v>
      </c>
      <c r="V30" s="51"/>
    </row>
    <row r="31" spans="2:22" ht="14.25" customHeight="1">
      <c r="B31" s="40" t="s">
        <v>31</v>
      </c>
      <c r="C31" s="34" t="s">
        <v>94</v>
      </c>
      <c r="D31" s="42">
        <v>10</v>
      </c>
      <c r="E31" s="42">
        <v>26</v>
      </c>
      <c r="F31" s="42">
        <v>44</v>
      </c>
      <c r="G31" s="42">
        <v>93</v>
      </c>
      <c r="H31" s="42">
        <v>299</v>
      </c>
      <c r="I31" s="42">
        <v>566</v>
      </c>
      <c r="J31" s="3"/>
      <c r="K31" s="3"/>
      <c r="L31" s="42">
        <v>1065</v>
      </c>
      <c r="M31" s="42">
        <v>2004</v>
      </c>
      <c r="N31" s="42">
        <v>2978</v>
      </c>
      <c r="O31" s="42">
        <v>2864</v>
      </c>
      <c r="P31" s="42">
        <v>1493</v>
      </c>
      <c r="Q31" s="42">
        <v>466</v>
      </c>
      <c r="R31" s="42">
        <v>70</v>
      </c>
      <c r="S31" s="42">
        <v>2</v>
      </c>
      <c r="T31" s="9" t="s">
        <v>31</v>
      </c>
      <c r="V31" s="51"/>
    </row>
    <row r="32" spans="2:22" ht="14.25" customHeight="1">
      <c r="B32" s="40"/>
      <c r="C32" s="34" t="s">
        <v>24</v>
      </c>
      <c r="D32" s="42">
        <v>4</v>
      </c>
      <c r="E32" s="42">
        <v>8</v>
      </c>
      <c r="F32" s="42">
        <v>16</v>
      </c>
      <c r="G32" s="42">
        <v>27</v>
      </c>
      <c r="H32" s="42">
        <v>87</v>
      </c>
      <c r="I32" s="42">
        <v>175</v>
      </c>
      <c r="J32" s="3"/>
      <c r="K32" s="3"/>
      <c r="L32" s="42">
        <v>341</v>
      </c>
      <c r="M32" s="42">
        <v>880</v>
      </c>
      <c r="N32" s="42">
        <v>2092</v>
      </c>
      <c r="O32" s="42">
        <v>3633</v>
      </c>
      <c r="P32" s="42">
        <v>3751</v>
      </c>
      <c r="Q32" s="42">
        <v>2120</v>
      </c>
      <c r="R32" s="42">
        <v>483</v>
      </c>
      <c r="S32" s="42" t="s">
        <v>119</v>
      </c>
      <c r="T32" s="9"/>
      <c r="V32" s="51"/>
    </row>
    <row r="33" spans="2:22" ht="14.25" customHeight="1">
      <c r="B33" s="40"/>
      <c r="C33" s="34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9"/>
      <c r="V33" s="51"/>
    </row>
    <row r="34" spans="2:22" ht="14.25" customHeight="1">
      <c r="B34" s="40" t="s">
        <v>95</v>
      </c>
      <c r="C34" s="34" t="s">
        <v>96</v>
      </c>
      <c r="D34" s="42">
        <v>40</v>
      </c>
      <c r="E34" s="42">
        <v>52</v>
      </c>
      <c r="F34" s="42">
        <v>93</v>
      </c>
      <c r="G34" s="42">
        <v>154</v>
      </c>
      <c r="H34" s="42">
        <v>291</v>
      </c>
      <c r="I34" s="42">
        <v>409</v>
      </c>
      <c r="J34" s="3"/>
      <c r="K34" s="3"/>
      <c r="L34" s="42">
        <v>543</v>
      </c>
      <c r="M34" s="42">
        <v>857</v>
      </c>
      <c r="N34" s="42">
        <v>1193</v>
      </c>
      <c r="O34" s="42">
        <v>1216</v>
      </c>
      <c r="P34" s="42">
        <v>705</v>
      </c>
      <c r="Q34" s="42">
        <v>213</v>
      </c>
      <c r="R34" s="42">
        <v>27</v>
      </c>
      <c r="S34" s="42" t="s">
        <v>119</v>
      </c>
      <c r="T34" s="9" t="s">
        <v>95</v>
      </c>
      <c r="V34" s="51"/>
    </row>
    <row r="35" spans="2:22" ht="14.25" customHeight="1">
      <c r="B35" s="40" t="s">
        <v>31</v>
      </c>
      <c r="C35" s="34" t="s">
        <v>23</v>
      </c>
      <c r="D35" s="42">
        <v>32</v>
      </c>
      <c r="E35" s="42">
        <v>47</v>
      </c>
      <c r="F35" s="42">
        <v>70</v>
      </c>
      <c r="G35" s="42">
        <v>113</v>
      </c>
      <c r="H35" s="42">
        <v>220</v>
      </c>
      <c r="I35" s="42">
        <v>270</v>
      </c>
      <c r="J35" s="3"/>
      <c r="K35" s="3"/>
      <c r="L35" s="42">
        <v>306</v>
      </c>
      <c r="M35" s="42">
        <v>464</v>
      </c>
      <c r="N35" s="42">
        <v>629</v>
      </c>
      <c r="O35" s="42">
        <v>551</v>
      </c>
      <c r="P35" s="42">
        <v>235</v>
      </c>
      <c r="Q35" s="42">
        <v>41</v>
      </c>
      <c r="R35" s="42">
        <v>6</v>
      </c>
      <c r="S35" s="42" t="s">
        <v>119</v>
      </c>
      <c r="T35" s="9" t="s">
        <v>31</v>
      </c>
      <c r="V35" s="51"/>
    </row>
    <row r="36" spans="2:22" ht="14.25" customHeight="1">
      <c r="B36" s="40"/>
      <c r="C36" s="34" t="s">
        <v>24</v>
      </c>
      <c r="D36" s="42">
        <v>8</v>
      </c>
      <c r="E36" s="42">
        <v>5</v>
      </c>
      <c r="F36" s="42">
        <v>23</v>
      </c>
      <c r="G36" s="42">
        <v>41</v>
      </c>
      <c r="H36" s="42">
        <v>71</v>
      </c>
      <c r="I36" s="42">
        <v>139</v>
      </c>
      <c r="J36" s="3"/>
      <c r="K36" s="3"/>
      <c r="L36" s="42">
        <v>237</v>
      </c>
      <c r="M36" s="42">
        <v>393</v>
      </c>
      <c r="N36" s="42">
        <v>564</v>
      </c>
      <c r="O36" s="42">
        <v>665</v>
      </c>
      <c r="P36" s="42">
        <v>470</v>
      </c>
      <c r="Q36" s="42">
        <v>172</v>
      </c>
      <c r="R36" s="42">
        <v>21</v>
      </c>
      <c r="S36" s="42" t="s">
        <v>119</v>
      </c>
      <c r="T36" s="9"/>
      <c r="V36" s="51"/>
    </row>
    <row r="37" spans="2:22" ht="14.25" customHeight="1">
      <c r="B37" s="40"/>
      <c r="C37" s="34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9"/>
      <c r="V37" s="51"/>
    </row>
    <row r="38" spans="2:22" ht="14.25" customHeight="1">
      <c r="B38" s="40" t="s">
        <v>97</v>
      </c>
      <c r="C38" s="34" t="s">
        <v>98</v>
      </c>
      <c r="D38" s="42">
        <v>58</v>
      </c>
      <c r="E38" s="42">
        <v>86</v>
      </c>
      <c r="F38" s="42">
        <v>150</v>
      </c>
      <c r="G38" s="42">
        <v>287</v>
      </c>
      <c r="H38" s="42">
        <v>761</v>
      </c>
      <c r="I38" s="42">
        <v>1280</v>
      </c>
      <c r="J38" s="3"/>
      <c r="K38" s="3"/>
      <c r="L38" s="42">
        <v>2421</v>
      </c>
      <c r="M38" s="42">
        <v>4989</v>
      </c>
      <c r="N38" s="42">
        <v>9055</v>
      </c>
      <c r="O38" s="42">
        <v>11811</v>
      </c>
      <c r="P38" s="42">
        <v>9281</v>
      </c>
      <c r="Q38" s="42">
        <v>4591</v>
      </c>
      <c r="R38" s="42">
        <v>1093</v>
      </c>
      <c r="S38" s="42">
        <v>4</v>
      </c>
      <c r="T38" s="9" t="s">
        <v>97</v>
      </c>
      <c r="V38" s="51"/>
    </row>
    <row r="39" spans="2:22" ht="14.25" customHeight="1">
      <c r="B39" s="40"/>
      <c r="C39" s="34" t="s">
        <v>99</v>
      </c>
      <c r="D39" s="42">
        <v>38</v>
      </c>
      <c r="E39" s="42">
        <v>61</v>
      </c>
      <c r="F39" s="42">
        <v>108</v>
      </c>
      <c r="G39" s="42">
        <v>207</v>
      </c>
      <c r="H39" s="42">
        <v>590</v>
      </c>
      <c r="I39" s="42">
        <v>982</v>
      </c>
      <c r="J39" s="3"/>
      <c r="K39" s="3"/>
      <c r="L39" s="42">
        <v>1783</v>
      </c>
      <c r="M39" s="42">
        <v>3538</v>
      </c>
      <c r="N39" s="42">
        <v>5821</v>
      </c>
      <c r="O39" s="42">
        <v>6359</v>
      </c>
      <c r="P39" s="42">
        <v>3558</v>
      </c>
      <c r="Q39" s="42">
        <v>1395</v>
      </c>
      <c r="R39" s="42">
        <v>236</v>
      </c>
      <c r="S39" s="42">
        <v>4</v>
      </c>
      <c r="T39" s="9"/>
      <c r="V39" s="51"/>
    </row>
    <row r="40" spans="2:22" ht="14.25" customHeight="1">
      <c r="B40" s="40"/>
      <c r="C40" s="34" t="s">
        <v>24</v>
      </c>
      <c r="D40" s="42">
        <v>20</v>
      </c>
      <c r="E40" s="42">
        <v>25</v>
      </c>
      <c r="F40" s="42">
        <v>42</v>
      </c>
      <c r="G40" s="42">
        <v>80</v>
      </c>
      <c r="H40" s="42">
        <v>171</v>
      </c>
      <c r="I40" s="42">
        <v>298</v>
      </c>
      <c r="J40" s="3"/>
      <c r="K40" s="3"/>
      <c r="L40" s="42">
        <v>638</v>
      </c>
      <c r="M40" s="42">
        <v>1451</v>
      </c>
      <c r="N40" s="42">
        <v>3234</v>
      </c>
      <c r="O40" s="42">
        <v>5452</v>
      </c>
      <c r="P40" s="42">
        <v>5723</v>
      </c>
      <c r="Q40" s="42">
        <v>3196</v>
      </c>
      <c r="R40" s="42">
        <v>857</v>
      </c>
      <c r="S40" s="42" t="s">
        <v>119</v>
      </c>
      <c r="T40" s="9"/>
      <c r="V40" s="51"/>
    </row>
    <row r="41" spans="2:22" ht="14.25" customHeight="1">
      <c r="B41" s="40"/>
      <c r="C41" s="34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9"/>
      <c r="V41" s="51"/>
    </row>
    <row r="42" spans="2:22" ht="14.25" customHeight="1">
      <c r="B42" s="40" t="s">
        <v>100</v>
      </c>
      <c r="C42" s="34" t="s">
        <v>101</v>
      </c>
      <c r="D42" s="42">
        <v>1</v>
      </c>
      <c r="E42" s="42">
        <v>7</v>
      </c>
      <c r="F42" s="42">
        <v>10</v>
      </c>
      <c r="G42" s="42">
        <v>31</v>
      </c>
      <c r="H42" s="42">
        <v>113</v>
      </c>
      <c r="I42" s="42">
        <v>231</v>
      </c>
      <c r="J42" s="3"/>
      <c r="K42" s="3"/>
      <c r="L42" s="42">
        <v>432</v>
      </c>
      <c r="M42" s="42">
        <v>923</v>
      </c>
      <c r="N42" s="42">
        <v>1501</v>
      </c>
      <c r="O42" s="42">
        <v>1593</v>
      </c>
      <c r="P42" s="42">
        <v>757</v>
      </c>
      <c r="Q42" s="42">
        <v>270</v>
      </c>
      <c r="R42" s="42">
        <v>60</v>
      </c>
      <c r="S42" s="42" t="s">
        <v>119</v>
      </c>
      <c r="T42" s="9" t="s">
        <v>100</v>
      </c>
      <c r="V42" s="51"/>
    </row>
    <row r="43" spans="2:22" ht="14.25" customHeight="1">
      <c r="B43" s="40"/>
      <c r="C43" s="34" t="s">
        <v>23</v>
      </c>
      <c r="D43" s="42">
        <v>1</v>
      </c>
      <c r="E43" s="42">
        <v>6</v>
      </c>
      <c r="F43" s="42">
        <v>8</v>
      </c>
      <c r="G43" s="42">
        <v>28</v>
      </c>
      <c r="H43" s="42">
        <v>100</v>
      </c>
      <c r="I43" s="42">
        <v>210</v>
      </c>
      <c r="J43" s="3"/>
      <c r="K43" s="3"/>
      <c r="L43" s="42">
        <v>363</v>
      </c>
      <c r="M43" s="42">
        <v>793</v>
      </c>
      <c r="N43" s="42">
        <v>1264</v>
      </c>
      <c r="O43" s="42">
        <v>1274</v>
      </c>
      <c r="P43" s="42">
        <v>509</v>
      </c>
      <c r="Q43" s="42">
        <v>137</v>
      </c>
      <c r="R43" s="42">
        <v>25</v>
      </c>
      <c r="S43" s="42" t="s">
        <v>119</v>
      </c>
      <c r="T43" s="9"/>
      <c r="V43" s="51"/>
    </row>
    <row r="44" spans="2:22" ht="14.25" customHeight="1">
      <c r="B44" s="40"/>
      <c r="C44" s="34" t="s">
        <v>24</v>
      </c>
      <c r="D44" s="42" t="s">
        <v>119</v>
      </c>
      <c r="E44" s="42">
        <v>1</v>
      </c>
      <c r="F44" s="42">
        <v>2</v>
      </c>
      <c r="G44" s="42">
        <v>3</v>
      </c>
      <c r="H44" s="42">
        <v>13</v>
      </c>
      <c r="I44" s="42">
        <v>21</v>
      </c>
      <c r="J44" s="3"/>
      <c r="K44" s="3"/>
      <c r="L44" s="42">
        <v>69</v>
      </c>
      <c r="M44" s="42">
        <v>130</v>
      </c>
      <c r="N44" s="42">
        <v>237</v>
      </c>
      <c r="O44" s="42">
        <v>319</v>
      </c>
      <c r="P44" s="42">
        <v>248</v>
      </c>
      <c r="Q44" s="42">
        <v>133</v>
      </c>
      <c r="R44" s="42">
        <v>35</v>
      </c>
      <c r="S44" s="42" t="s">
        <v>119</v>
      </c>
      <c r="T44" s="9"/>
      <c r="V44" s="51"/>
    </row>
    <row r="45" spans="2:22" ht="14.25" customHeight="1">
      <c r="B45" s="40"/>
      <c r="C45" s="34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9"/>
      <c r="V45" s="51"/>
    </row>
    <row r="46" spans="2:22" ht="14.25" customHeight="1">
      <c r="B46" s="40" t="s">
        <v>102</v>
      </c>
      <c r="C46" s="34" t="s">
        <v>103</v>
      </c>
      <c r="D46" s="42">
        <v>9</v>
      </c>
      <c r="E46" s="42">
        <v>8</v>
      </c>
      <c r="F46" s="42">
        <v>5</v>
      </c>
      <c r="G46" s="42">
        <v>12</v>
      </c>
      <c r="H46" s="42">
        <v>23</v>
      </c>
      <c r="I46" s="42">
        <v>28</v>
      </c>
      <c r="J46" s="3"/>
      <c r="K46" s="3"/>
      <c r="L46" s="42">
        <v>52</v>
      </c>
      <c r="M46" s="42">
        <v>90</v>
      </c>
      <c r="N46" s="42">
        <v>129</v>
      </c>
      <c r="O46" s="42">
        <v>130</v>
      </c>
      <c r="P46" s="42">
        <v>120</v>
      </c>
      <c r="Q46" s="42">
        <v>58</v>
      </c>
      <c r="R46" s="42">
        <v>14</v>
      </c>
      <c r="S46" s="42" t="s">
        <v>119</v>
      </c>
      <c r="T46" s="9" t="s">
        <v>102</v>
      </c>
      <c r="V46" s="51"/>
    </row>
    <row r="47" spans="2:22" ht="14.25" customHeight="1">
      <c r="B47" s="40"/>
      <c r="C47" s="34" t="s">
        <v>23</v>
      </c>
      <c r="D47" s="42">
        <v>5</v>
      </c>
      <c r="E47" s="42">
        <v>4</v>
      </c>
      <c r="F47" s="42">
        <v>5</v>
      </c>
      <c r="G47" s="42">
        <v>5</v>
      </c>
      <c r="H47" s="42">
        <v>16</v>
      </c>
      <c r="I47" s="42">
        <v>12</v>
      </c>
      <c r="J47" s="3"/>
      <c r="K47" s="3"/>
      <c r="L47" s="42">
        <v>28</v>
      </c>
      <c r="M47" s="42">
        <v>49</v>
      </c>
      <c r="N47" s="42">
        <v>57</v>
      </c>
      <c r="O47" s="42">
        <v>45</v>
      </c>
      <c r="P47" s="42">
        <v>29</v>
      </c>
      <c r="Q47" s="42">
        <v>8</v>
      </c>
      <c r="R47" s="42">
        <v>3</v>
      </c>
      <c r="S47" s="42" t="s">
        <v>119</v>
      </c>
      <c r="T47" s="9"/>
      <c r="V47" s="51"/>
    </row>
    <row r="48" spans="2:22" ht="14.25" customHeight="1">
      <c r="B48" s="40"/>
      <c r="C48" s="34" t="s">
        <v>24</v>
      </c>
      <c r="D48" s="42">
        <v>4</v>
      </c>
      <c r="E48" s="42">
        <v>4</v>
      </c>
      <c r="F48" s="42" t="s">
        <v>119</v>
      </c>
      <c r="G48" s="42">
        <v>7</v>
      </c>
      <c r="H48" s="42">
        <v>7</v>
      </c>
      <c r="I48" s="42">
        <v>16</v>
      </c>
      <c r="J48" s="3"/>
      <c r="K48" s="3"/>
      <c r="L48" s="42">
        <v>24</v>
      </c>
      <c r="M48" s="42">
        <v>41</v>
      </c>
      <c r="N48" s="42">
        <v>72</v>
      </c>
      <c r="O48" s="42">
        <v>85</v>
      </c>
      <c r="P48" s="42">
        <v>91</v>
      </c>
      <c r="Q48" s="42">
        <v>50</v>
      </c>
      <c r="R48" s="42">
        <v>11</v>
      </c>
      <c r="S48" s="42" t="s">
        <v>119</v>
      </c>
      <c r="T48" s="9"/>
      <c r="V48" s="51"/>
    </row>
    <row r="49" spans="2:22" ht="14.25" customHeight="1">
      <c r="B49" s="40"/>
      <c r="C49" s="34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9"/>
      <c r="V49" s="51"/>
    </row>
    <row r="50" spans="2:22" ht="14.25" customHeight="1">
      <c r="B50" s="40" t="s">
        <v>104</v>
      </c>
      <c r="C50" s="34" t="s">
        <v>105</v>
      </c>
      <c r="D50" s="42">
        <v>147</v>
      </c>
      <c r="E50" s="42">
        <v>232</v>
      </c>
      <c r="F50" s="42">
        <v>341</v>
      </c>
      <c r="G50" s="42">
        <v>430</v>
      </c>
      <c r="H50" s="42">
        <v>677</v>
      </c>
      <c r="I50" s="42">
        <v>636</v>
      </c>
      <c r="J50" s="3"/>
      <c r="K50" s="3"/>
      <c r="L50" s="42">
        <v>722</v>
      </c>
      <c r="M50" s="42">
        <v>835</v>
      </c>
      <c r="N50" s="42">
        <v>739</v>
      </c>
      <c r="O50" s="42">
        <v>519</v>
      </c>
      <c r="P50" s="42">
        <v>230</v>
      </c>
      <c r="Q50" s="42">
        <v>68</v>
      </c>
      <c r="R50" s="42">
        <v>11</v>
      </c>
      <c r="S50" s="42">
        <v>1</v>
      </c>
      <c r="T50" s="9" t="s">
        <v>104</v>
      </c>
      <c r="V50" s="51"/>
    </row>
    <row r="51" spans="2:22" ht="14.25" customHeight="1">
      <c r="B51" s="40"/>
      <c r="C51" s="34" t="s">
        <v>23</v>
      </c>
      <c r="D51" s="42">
        <v>109</v>
      </c>
      <c r="E51" s="42">
        <v>183</v>
      </c>
      <c r="F51" s="42">
        <v>288</v>
      </c>
      <c r="G51" s="42">
        <v>347</v>
      </c>
      <c r="H51" s="42">
        <v>555</v>
      </c>
      <c r="I51" s="42">
        <v>501</v>
      </c>
      <c r="J51" s="3"/>
      <c r="K51" s="3"/>
      <c r="L51" s="42">
        <v>489</v>
      </c>
      <c r="M51" s="42">
        <v>505</v>
      </c>
      <c r="N51" s="42">
        <v>372</v>
      </c>
      <c r="O51" s="42">
        <v>211</v>
      </c>
      <c r="P51" s="42">
        <v>81</v>
      </c>
      <c r="Q51" s="42">
        <v>15</v>
      </c>
      <c r="R51" s="42">
        <v>2</v>
      </c>
      <c r="S51" s="42">
        <v>1</v>
      </c>
      <c r="T51" s="9"/>
      <c r="V51" s="51"/>
    </row>
    <row r="52" spans="2:22" ht="14.25" customHeight="1">
      <c r="B52" s="40"/>
      <c r="C52" s="34" t="s">
        <v>24</v>
      </c>
      <c r="D52" s="42">
        <v>38</v>
      </c>
      <c r="E52" s="42">
        <v>49</v>
      </c>
      <c r="F52" s="42">
        <v>53</v>
      </c>
      <c r="G52" s="42">
        <v>83</v>
      </c>
      <c r="H52" s="42">
        <v>122</v>
      </c>
      <c r="I52" s="42">
        <v>135</v>
      </c>
      <c r="J52" s="3"/>
      <c r="K52" s="3"/>
      <c r="L52" s="42">
        <v>233</v>
      </c>
      <c r="M52" s="42">
        <v>330</v>
      </c>
      <c r="N52" s="42">
        <v>367</v>
      </c>
      <c r="O52" s="42">
        <v>308</v>
      </c>
      <c r="P52" s="42">
        <v>149</v>
      </c>
      <c r="Q52" s="42">
        <v>53</v>
      </c>
      <c r="R52" s="42">
        <v>9</v>
      </c>
      <c r="S52" s="42" t="s">
        <v>119</v>
      </c>
      <c r="T52" s="9"/>
      <c r="V52" s="51"/>
    </row>
    <row r="53" spans="2:22" ht="14.25" customHeight="1">
      <c r="B53" s="40"/>
      <c r="C53" s="34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9"/>
      <c r="V53" s="51"/>
    </row>
    <row r="54" spans="2:22" ht="14.25" customHeight="1">
      <c r="B54" s="40" t="s">
        <v>106</v>
      </c>
      <c r="C54" s="34" t="s">
        <v>107</v>
      </c>
      <c r="D54" s="42">
        <v>17</v>
      </c>
      <c r="E54" s="42">
        <v>28</v>
      </c>
      <c r="F54" s="42">
        <v>31</v>
      </c>
      <c r="G54" s="42">
        <v>81</v>
      </c>
      <c r="H54" s="42">
        <v>205</v>
      </c>
      <c r="I54" s="42">
        <v>319</v>
      </c>
      <c r="J54" s="3"/>
      <c r="K54" s="3"/>
      <c r="L54" s="42">
        <v>617</v>
      </c>
      <c r="M54" s="42">
        <v>1150</v>
      </c>
      <c r="N54" s="42">
        <v>1791</v>
      </c>
      <c r="O54" s="42">
        <v>2327</v>
      </c>
      <c r="P54" s="42">
        <v>1848</v>
      </c>
      <c r="Q54" s="42">
        <v>753</v>
      </c>
      <c r="R54" s="42">
        <v>148</v>
      </c>
      <c r="S54" s="42">
        <v>1</v>
      </c>
      <c r="T54" s="9" t="s">
        <v>106</v>
      </c>
      <c r="V54" s="51"/>
    </row>
    <row r="55" spans="2:22" ht="14.25" customHeight="1">
      <c r="B55" s="40"/>
      <c r="C55" s="34" t="s">
        <v>23</v>
      </c>
      <c r="D55" s="42">
        <v>9</v>
      </c>
      <c r="E55" s="42">
        <v>22</v>
      </c>
      <c r="F55" s="42">
        <v>23</v>
      </c>
      <c r="G55" s="42">
        <v>56</v>
      </c>
      <c r="H55" s="42">
        <v>154</v>
      </c>
      <c r="I55" s="42">
        <v>231</v>
      </c>
      <c r="J55" s="3"/>
      <c r="K55" s="3"/>
      <c r="L55" s="42">
        <v>411</v>
      </c>
      <c r="M55" s="42">
        <v>699</v>
      </c>
      <c r="N55" s="42">
        <v>1015</v>
      </c>
      <c r="O55" s="42">
        <v>1060</v>
      </c>
      <c r="P55" s="42">
        <v>622</v>
      </c>
      <c r="Q55" s="42">
        <v>201</v>
      </c>
      <c r="R55" s="42">
        <v>37</v>
      </c>
      <c r="S55" s="42">
        <v>1</v>
      </c>
      <c r="T55" s="9"/>
      <c r="V55" s="51"/>
    </row>
    <row r="56" spans="2:22" ht="14.25" customHeight="1">
      <c r="B56" s="40"/>
      <c r="C56" s="34" t="s">
        <v>24</v>
      </c>
      <c r="D56" s="42">
        <v>8</v>
      </c>
      <c r="E56" s="42">
        <v>6</v>
      </c>
      <c r="F56" s="42">
        <v>8</v>
      </c>
      <c r="G56" s="42">
        <v>25</v>
      </c>
      <c r="H56" s="42">
        <v>51</v>
      </c>
      <c r="I56" s="42">
        <v>88</v>
      </c>
      <c r="J56" s="3"/>
      <c r="K56" s="3"/>
      <c r="L56" s="42">
        <v>206</v>
      </c>
      <c r="M56" s="42">
        <v>451</v>
      </c>
      <c r="N56" s="42">
        <v>776</v>
      </c>
      <c r="O56" s="42">
        <v>1267</v>
      </c>
      <c r="P56" s="42">
        <v>1226</v>
      </c>
      <c r="Q56" s="42">
        <v>552</v>
      </c>
      <c r="R56" s="42">
        <v>111</v>
      </c>
      <c r="S56" s="42" t="s">
        <v>119</v>
      </c>
      <c r="T56" s="9"/>
      <c r="V56" s="51"/>
    </row>
    <row r="57" spans="2:22" ht="14.25" customHeight="1">
      <c r="B57" s="40"/>
      <c r="C57" s="34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9"/>
      <c r="V57" s="51"/>
    </row>
    <row r="58" spans="2:22" ht="14.25" customHeight="1">
      <c r="B58" s="40" t="s">
        <v>108</v>
      </c>
      <c r="C58" s="34" t="s">
        <v>109</v>
      </c>
      <c r="D58" s="42" t="s">
        <v>119</v>
      </c>
      <c r="E58" s="42" t="s">
        <v>119</v>
      </c>
      <c r="F58" s="42" t="s">
        <v>119</v>
      </c>
      <c r="G58" s="42">
        <v>1</v>
      </c>
      <c r="H58" s="42">
        <v>9</v>
      </c>
      <c r="I58" s="42">
        <v>30</v>
      </c>
      <c r="J58" s="3"/>
      <c r="K58" s="3"/>
      <c r="L58" s="42">
        <v>150</v>
      </c>
      <c r="M58" s="42">
        <v>536</v>
      </c>
      <c r="N58" s="42">
        <v>2129</v>
      </c>
      <c r="O58" s="42">
        <v>4998</v>
      </c>
      <c r="P58" s="42">
        <v>7531</v>
      </c>
      <c r="Q58" s="42">
        <v>6139</v>
      </c>
      <c r="R58" s="42">
        <v>2501</v>
      </c>
      <c r="S58" s="42">
        <v>1</v>
      </c>
      <c r="T58" s="9" t="s">
        <v>108</v>
      </c>
      <c r="V58" s="51"/>
    </row>
    <row r="59" spans="2:22" ht="14.25" customHeight="1">
      <c r="B59" s="40"/>
      <c r="C59" s="34" t="s">
        <v>23</v>
      </c>
      <c r="D59" s="42" t="s">
        <v>119</v>
      </c>
      <c r="E59" s="42" t="s">
        <v>119</v>
      </c>
      <c r="F59" s="42" t="s">
        <v>119</v>
      </c>
      <c r="G59" s="42">
        <v>1</v>
      </c>
      <c r="H59" s="42">
        <v>5</v>
      </c>
      <c r="I59" s="42">
        <v>25</v>
      </c>
      <c r="J59" s="3"/>
      <c r="K59" s="3"/>
      <c r="L59" s="42">
        <v>82</v>
      </c>
      <c r="M59" s="42">
        <v>269</v>
      </c>
      <c r="N59" s="42">
        <v>913</v>
      </c>
      <c r="O59" s="42">
        <v>1557</v>
      </c>
      <c r="P59" s="42">
        <v>1639</v>
      </c>
      <c r="Q59" s="42">
        <v>996</v>
      </c>
      <c r="R59" s="42">
        <v>312</v>
      </c>
      <c r="S59" s="42" t="s">
        <v>119</v>
      </c>
      <c r="T59" s="9"/>
      <c r="V59" s="51"/>
    </row>
    <row r="60" spans="2:22" ht="14.25" customHeight="1">
      <c r="B60" s="40"/>
      <c r="C60" s="34" t="s">
        <v>24</v>
      </c>
      <c r="D60" s="42" t="s">
        <v>119</v>
      </c>
      <c r="E60" s="42" t="s">
        <v>119</v>
      </c>
      <c r="F60" s="42" t="s">
        <v>119</v>
      </c>
      <c r="G60" s="42" t="s">
        <v>119</v>
      </c>
      <c r="H60" s="42">
        <v>4</v>
      </c>
      <c r="I60" s="42">
        <v>5</v>
      </c>
      <c r="J60" s="3"/>
      <c r="K60" s="3"/>
      <c r="L60" s="42">
        <v>68</v>
      </c>
      <c r="M60" s="42">
        <v>267</v>
      </c>
      <c r="N60" s="42">
        <v>1216</v>
      </c>
      <c r="O60" s="42">
        <v>3441</v>
      </c>
      <c r="P60" s="42">
        <v>5892</v>
      </c>
      <c r="Q60" s="42">
        <v>5143</v>
      </c>
      <c r="R60" s="42">
        <v>2189</v>
      </c>
      <c r="S60" s="42">
        <v>1</v>
      </c>
      <c r="T60" s="9"/>
      <c r="V60" s="51"/>
    </row>
    <row r="61" spans="2:22" ht="14.25" customHeight="1">
      <c r="B61" s="40"/>
      <c r="C61" s="34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9"/>
      <c r="V61" s="51"/>
    </row>
    <row r="62" spans="2:22" ht="14.25" customHeight="1">
      <c r="B62" s="40" t="s">
        <v>110</v>
      </c>
      <c r="C62" s="34" t="s">
        <v>111</v>
      </c>
      <c r="D62" s="42">
        <v>229</v>
      </c>
      <c r="E62" s="42">
        <v>264</v>
      </c>
      <c r="F62" s="42">
        <v>351</v>
      </c>
      <c r="G62" s="42">
        <v>452</v>
      </c>
      <c r="H62" s="42">
        <v>802</v>
      </c>
      <c r="I62" s="42">
        <v>1003</v>
      </c>
      <c r="J62" s="3"/>
      <c r="K62" s="3"/>
      <c r="L62" s="42">
        <v>1457</v>
      </c>
      <c r="M62" s="42">
        <v>2264</v>
      </c>
      <c r="N62" s="42">
        <v>2809</v>
      </c>
      <c r="O62" s="42">
        <v>2580</v>
      </c>
      <c r="P62" s="42">
        <v>1506</v>
      </c>
      <c r="Q62" s="42">
        <v>635</v>
      </c>
      <c r="R62" s="42">
        <v>115</v>
      </c>
      <c r="S62" s="42">
        <v>11</v>
      </c>
      <c r="T62" s="9" t="s">
        <v>110</v>
      </c>
      <c r="V62" s="51"/>
    </row>
    <row r="63" spans="2:22" ht="14.25" customHeight="1">
      <c r="B63" s="40"/>
      <c r="C63" s="34" t="s">
        <v>23</v>
      </c>
      <c r="D63" s="42">
        <v>180</v>
      </c>
      <c r="E63" s="42">
        <v>201</v>
      </c>
      <c r="F63" s="42">
        <v>261</v>
      </c>
      <c r="G63" s="42">
        <v>330</v>
      </c>
      <c r="H63" s="42">
        <v>595</v>
      </c>
      <c r="I63" s="42">
        <v>725</v>
      </c>
      <c r="J63" s="3"/>
      <c r="K63" s="3"/>
      <c r="L63" s="42">
        <v>938</v>
      </c>
      <c r="M63" s="42">
        <v>1316</v>
      </c>
      <c r="N63" s="42">
        <v>1548</v>
      </c>
      <c r="O63" s="42">
        <v>1325</v>
      </c>
      <c r="P63" s="42">
        <v>583</v>
      </c>
      <c r="Q63" s="42">
        <v>188</v>
      </c>
      <c r="R63" s="42">
        <v>28</v>
      </c>
      <c r="S63" s="42">
        <v>6</v>
      </c>
      <c r="T63" s="9"/>
      <c r="V63" s="51"/>
    </row>
    <row r="64" spans="2:22" ht="14.25" customHeight="1">
      <c r="B64" s="40"/>
      <c r="C64" s="34" t="s">
        <v>24</v>
      </c>
      <c r="D64" s="42">
        <v>49</v>
      </c>
      <c r="E64" s="42">
        <v>63</v>
      </c>
      <c r="F64" s="42">
        <v>90</v>
      </c>
      <c r="G64" s="42">
        <v>122</v>
      </c>
      <c r="H64" s="42">
        <v>207</v>
      </c>
      <c r="I64" s="42">
        <v>278</v>
      </c>
      <c r="J64" s="3"/>
      <c r="K64" s="3"/>
      <c r="L64" s="42">
        <v>519</v>
      </c>
      <c r="M64" s="42">
        <v>948</v>
      </c>
      <c r="N64" s="42">
        <v>1261</v>
      </c>
      <c r="O64" s="42">
        <v>1255</v>
      </c>
      <c r="P64" s="42">
        <v>923</v>
      </c>
      <c r="Q64" s="42">
        <v>447</v>
      </c>
      <c r="R64" s="42">
        <v>87</v>
      </c>
      <c r="S64" s="42">
        <v>5</v>
      </c>
      <c r="T64" s="9"/>
      <c r="V64" s="51"/>
    </row>
    <row r="65" spans="2:22" ht="14.25" customHeight="1">
      <c r="B65" s="40"/>
      <c r="C65" s="34"/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9"/>
      <c r="V65" s="51"/>
    </row>
    <row r="66" spans="2:22" ht="14.25" customHeight="1">
      <c r="B66" s="40" t="s">
        <v>112</v>
      </c>
      <c r="C66" s="34" t="s">
        <v>113</v>
      </c>
      <c r="D66" s="42">
        <v>82</v>
      </c>
      <c r="E66" s="42">
        <v>97</v>
      </c>
      <c r="F66" s="42">
        <v>87</v>
      </c>
      <c r="G66" s="42">
        <v>98</v>
      </c>
      <c r="H66" s="42">
        <v>157</v>
      </c>
      <c r="I66" s="42">
        <v>169</v>
      </c>
      <c r="J66" s="3"/>
      <c r="K66" s="3"/>
      <c r="L66" s="42">
        <v>200</v>
      </c>
      <c r="M66" s="42">
        <v>243</v>
      </c>
      <c r="N66" s="42">
        <v>240</v>
      </c>
      <c r="O66" s="42">
        <v>126</v>
      </c>
      <c r="P66" s="42">
        <v>32</v>
      </c>
      <c r="Q66" s="42">
        <v>5</v>
      </c>
      <c r="R66" s="42" t="s">
        <v>119</v>
      </c>
      <c r="S66" s="42" t="s">
        <v>119</v>
      </c>
      <c r="T66" s="9" t="s">
        <v>112</v>
      </c>
      <c r="V66" s="51"/>
    </row>
    <row r="67" spans="2:22" ht="14.25" customHeight="1">
      <c r="B67" s="40"/>
      <c r="C67" s="34" t="s">
        <v>23</v>
      </c>
      <c r="D67" s="42">
        <v>70</v>
      </c>
      <c r="E67" s="42">
        <v>79</v>
      </c>
      <c r="F67" s="42">
        <v>71</v>
      </c>
      <c r="G67" s="42">
        <v>72</v>
      </c>
      <c r="H67" s="42">
        <v>113</v>
      </c>
      <c r="I67" s="42">
        <v>117</v>
      </c>
      <c r="J67" s="3"/>
      <c r="K67" s="3"/>
      <c r="L67" s="42">
        <v>122</v>
      </c>
      <c r="M67" s="42">
        <v>133</v>
      </c>
      <c r="N67" s="42">
        <v>144</v>
      </c>
      <c r="O67" s="42">
        <v>84</v>
      </c>
      <c r="P67" s="42">
        <v>14</v>
      </c>
      <c r="Q67" s="42">
        <v>2</v>
      </c>
      <c r="R67" s="42" t="s">
        <v>119</v>
      </c>
      <c r="S67" s="42" t="s">
        <v>119</v>
      </c>
      <c r="T67" s="9"/>
      <c r="V67" s="51"/>
    </row>
    <row r="68" spans="2:22" ht="14.25" customHeight="1">
      <c r="B68" s="40"/>
      <c r="C68" s="34" t="s">
        <v>24</v>
      </c>
      <c r="D68" s="42">
        <v>12</v>
      </c>
      <c r="E68" s="42">
        <v>18</v>
      </c>
      <c r="F68" s="42">
        <v>16</v>
      </c>
      <c r="G68" s="42">
        <v>26</v>
      </c>
      <c r="H68" s="42">
        <v>44</v>
      </c>
      <c r="I68" s="42">
        <v>52</v>
      </c>
      <c r="J68" s="3"/>
      <c r="K68" s="3"/>
      <c r="L68" s="42">
        <v>78</v>
      </c>
      <c r="M68" s="42">
        <v>110</v>
      </c>
      <c r="N68" s="42">
        <v>96</v>
      </c>
      <c r="O68" s="42">
        <v>42</v>
      </c>
      <c r="P68" s="42">
        <v>18</v>
      </c>
      <c r="Q68" s="42">
        <v>3</v>
      </c>
      <c r="R68" s="42" t="s">
        <v>119</v>
      </c>
      <c r="S68" s="42" t="s">
        <v>119</v>
      </c>
      <c r="T68" s="9"/>
      <c r="V68" s="51"/>
    </row>
    <row r="69" spans="2:22" ht="14.25" customHeight="1">
      <c r="B69" s="40"/>
      <c r="C69" s="34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9"/>
      <c r="V69" s="51"/>
    </row>
    <row r="70" spans="2:22" ht="14.25" customHeight="1">
      <c r="B70" s="40" t="s">
        <v>114</v>
      </c>
      <c r="C70" s="34" t="s">
        <v>115</v>
      </c>
      <c r="D70" s="42">
        <v>748</v>
      </c>
      <c r="E70" s="42">
        <v>754</v>
      </c>
      <c r="F70" s="42">
        <v>797</v>
      </c>
      <c r="G70" s="42">
        <v>756</v>
      </c>
      <c r="H70" s="42">
        <v>826</v>
      </c>
      <c r="I70" s="42">
        <v>751</v>
      </c>
      <c r="J70" s="3"/>
      <c r="K70" s="3"/>
      <c r="L70" s="42">
        <v>673</v>
      </c>
      <c r="M70" s="42">
        <v>539</v>
      </c>
      <c r="N70" s="42">
        <v>363</v>
      </c>
      <c r="O70" s="42">
        <v>237</v>
      </c>
      <c r="P70" s="42">
        <v>112</v>
      </c>
      <c r="Q70" s="42">
        <v>25</v>
      </c>
      <c r="R70" s="42">
        <v>2</v>
      </c>
      <c r="S70" s="42">
        <v>20</v>
      </c>
      <c r="T70" s="9" t="s">
        <v>114</v>
      </c>
      <c r="V70" s="51"/>
    </row>
    <row r="71" spans="2:22" ht="14.25" customHeight="1">
      <c r="B71" s="40"/>
      <c r="C71" s="34" t="s">
        <v>23</v>
      </c>
      <c r="D71" s="42">
        <v>576</v>
      </c>
      <c r="E71" s="42">
        <v>561</v>
      </c>
      <c r="F71" s="42">
        <v>616</v>
      </c>
      <c r="G71" s="42">
        <v>562</v>
      </c>
      <c r="H71" s="42">
        <v>581</v>
      </c>
      <c r="I71" s="42">
        <v>510</v>
      </c>
      <c r="J71" s="3"/>
      <c r="K71" s="3"/>
      <c r="L71" s="42">
        <v>426</v>
      </c>
      <c r="M71" s="42">
        <v>334</v>
      </c>
      <c r="N71" s="42">
        <v>209</v>
      </c>
      <c r="O71" s="42">
        <v>132</v>
      </c>
      <c r="P71" s="42">
        <v>57</v>
      </c>
      <c r="Q71" s="42">
        <v>13</v>
      </c>
      <c r="R71" s="42" t="s">
        <v>119</v>
      </c>
      <c r="S71" s="42">
        <v>20</v>
      </c>
      <c r="T71" s="9"/>
      <c r="V71" s="51"/>
    </row>
    <row r="72" spans="2:22" ht="14.25" customHeight="1">
      <c r="B72" s="40"/>
      <c r="C72" s="34" t="s">
        <v>24</v>
      </c>
      <c r="D72" s="42">
        <v>172</v>
      </c>
      <c r="E72" s="42">
        <v>193</v>
      </c>
      <c r="F72" s="42">
        <v>181</v>
      </c>
      <c r="G72" s="42">
        <v>194</v>
      </c>
      <c r="H72" s="42">
        <v>245</v>
      </c>
      <c r="I72" s="42">
        <v>241</v>
      </c>
      <c r="J72" s="3"/>
      <c r="K72" s="3"/>
      <c r="L72" s="42">
        <v>247</v>
      </c>
      <c r="M72" s="42">
        <v>205</v>
      </c>
      <c r="N72" s="42">
        <v>154</v>
      </c>
      <c r="O72" s="42">
        <v>105</v>
      </c>
      <c r="P72" s="42">
        <v>55</v>
      </c>
      <c r="Q72" s="42">
        <v>12</v>
      </c>
      <c r="R72" s="42">
        <v>2</v>
      </c>
      <c r="S72" s="42" t="s">
        <v>119</v>
      </c>
      <c r="T72" s="9"/>
      <c r="V72" s="51"/>
    </row>
    <row r="73" spans="2:22" ht="14.25" customHeight="1">
      <c r="B73" s="40"/>
      <c r="C73" s="34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40"/>
      <c r="C74" s="34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40"/>
      <c r="C75" s="34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40"/>
      <c r="C76" s="34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2013-08-22T02:31:33Z</dcterms:created>
  <dcterms:modified xsi:type="dcterms:W3CDTF">2022-05-30T12:31:51Z</dcterms:modified>
</cp:coreProperties>
</file>