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E15268B1-309E-4B47-927A-44676B1D2421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<sst xmlns="http://schemas.openxmlformats.org/spreadsheetml/2006/main" count="2718" uniqueCount="127">
  <si>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</si>
  <si>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</si>
  <si>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平成25年6月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</si>
  <si>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</si>
  <si>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</si>
  <si>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</si>
  <si>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</si>
  <si>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</si>
  <si>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</si>
  <si>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</si>
  <si>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</si>
  <si>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</si>
  <si>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</si>
  <si>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</si>
  <si>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</si>
  <si>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</si>
  <si>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</si>
  <si>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</si>
  <si>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</si>
  <si>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</si>
  <si>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</si>
  <si>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</si>
  <si>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</si>
  <si>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</si>
  <si>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</si>
  <si>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</si>
  <si>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</si>
  <si>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</si>
  <si>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</si>
  <si>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</si>
  <si>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</si>
  <si>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</si>
  <si>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</si>
  <si>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</si>
  <si>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</si>
  <si>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</si>
  <si>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</si>
  <si>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</si>
  <si>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</si>
  <si>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</si>
  <si>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</si>
  <si>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</si>
  <si>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</si>
  <si>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</si>
  <si>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</si>
  <si>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</si>
  <si>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</si>
  <si>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</si>
  <si>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</si>
  <si>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</si>
  <si>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</si>
  <si>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</si>
  <si>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</si>
  <si>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</si>
  <si>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</si>
  <si>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</si>
  <si>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</si>
  <si>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</si>
  <si>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</si>
  <si>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</si>
  <si>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</si>
  <si>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</si>
  <si>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</si>
  <si>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</si>
  <si>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</si>
  <si>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</si>
  <si>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</si>
  <si>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</si>
  <si>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</si>
  <si>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</si>
  <si>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</si>
  <si>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</si>
  <si>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</si>
  <si>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</si>
  <si>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</si>
  <si>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</si>
  <si>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</si>
  <si>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</si>
  <si>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</si>
  <si>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</si>
  <si>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</si>
  <si>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</si>
  <si>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</si>
  <si>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</si>
  <si>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</si>
  <si>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</si>
  <si>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</si>
  <si>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</si>
  <si>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</si>
  <si>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</si>
  <si>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</si>
  <si>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</si>
  <si>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</si>
  <si>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</si>
  <si>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</si>
  <si>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</si>
  <si>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</si>
  <si>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</si>
  <si>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</si>
  <si>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</si>
  <si>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</si>
  <si>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</si>
  <si>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</si>
  <si>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</si>
  <si>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</si>
  <si>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</si>
  <si>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</si>
  <si>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</si>
  <si>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</si>
  <si>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</si>
  <si>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</si>
  <si>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</si>
  <si>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</si>
  <si>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</si>
  <si>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</si>
  <si>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</si>
  <si>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</si>
  <si>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</si>
  <si>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</si>
  <si>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</si>
  <si>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</si>
  <si>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累計（平成25年1月～6月）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</si>
  <si>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総　　数</t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</si>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</sst>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7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92046</v>
      </c>
      <c r="E6" s="22">
        <v>1.2</v>
      </c>
      <c r="F6" s="21">
        <v>165</v>
      </c>
      <c r="G6" s="21">
        <v>25</v>
      </c>
      <c r="H6" s="21">
        <v>9</v>
      </c>
      <c r="I6" s="21">
        <v>12</v>
      </c>
      <c r="J6" s="21">
        <v>11</v>
      </c>
      <c r="K6" s="16"/>
      <c r="L6" s="3"/>
      <c r="M6" s="23">
        <v>222</v>
      </c>
      <c r="N6" s="23">
        <v>48</v>
      </c>
      <c r="O6" s="23">
        <v>34</v>
      </c>
      <c r="P6" s="23">
        <v>89</v>
      </c>
      <c r="Q6" s="23">
        <v>204</v>
      </c>
      <c r="R6" s="23">
        <v>242</v>
      </c>
      <c r="S6" s="23">
        <v>278</v>
      </c>
      <c r="T6" s="23">
        <v>508</v>
      </c>
      <c r="U6" s="6"/>
    </row>
    <row r="7" spans="2:21" ht="14.25" customHeight="1">
      <c r="B7" s="18"/>
      <c r="C7" s="20" t="s">
        <v>23</v>
      </c>
      <c r="D7" s="21">
        <v>48034</v>
      </c>
      <c r="E7" s="22">
        <v>0.9</v>
      </c>
      <c r="F7" s="21">
        <v>81</v>
      </c>
      <c r="G7" s="21">
        <v>12</v>
      </c>
      <c r="H7" s="21">
        <v>4</v>
      </c>
      <c r="I7" s="21">
        <v>9</v>
      </c>
      <c r="J7" s="21">
        <v>5</v>
      </c>
      <c r="K7" s="16"/>
      <c r="L7" s="3"/>
      <c r="M7" s="23">
        <v>111</v>
      </c>
      <c r="N7" s="23">
        <v>26</v>
      </c>
      <c r="O7" s="23">
        <v>18</v>
      </c>
      <c r="P7" s="23">
        <v>63</v>
      </c>
      <c r="Q7" s="23">
        <v>136</v>
      </c>
      <c r="R7" s="23">
        <v>159</v>
      </c>
      <c r="S7" s="23">
        <v>163</v>
      </c>
      <c r="T7" s="23">
        <v>337</v>
      </c>
      <c r="U7" s="6"/>
    </row>
    <row r="8" spans="2:21" ht="14.25" customHeight="1">
      <c r="B8" s="18"/>
      <c r="C8" s="20" t="s">
        <v>24</v>
      </c>
      <c r="D8" s="21">
        <v>44012</v>
      </c>
      <c r="E8" s="22">
        <v>1.5</v>
      </c>
      <c r="F8" s="21">
        <v>84</v>
      </c>
      <c r="G8" s="21">
        <v>13</v>
      </c>
      <c r="H8" s="21">
        <v>5</v>
      </c>
      <c r="I8" s="21">
        <v>3</v>
      </c>
      <c r="J8" s="21">
        <v>6</v>
      </c>
      <c r="K8" s="16"/>
      <c r="L8" s="3"/>
      <c r="M8" s="23">
        <v>111</v>
      </c>
      <c r="N8" s="23">
        <v>22</v>
      </c>
      <c r="O8" s="23">
        <v>16</v>
      </c>
      <c r="P8" s="23">
        <v>26</v>
      </c>
      <c r="Q8" s="23">
        <v>68</v>
      </c>
      <c r="R8" s="23">
        <v>83</v>
      </c>
      <c r="S8" s="23">
        <v>115</v>
      </c>
      <c r="T8" s="23">
        <v>171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155</v>
      </c>
      <c r="E10" s="25">
        <v>-19.7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 t="s">
        <v>119</v>
      </c>
      <c r="T10" s="23" t="s">
        <v>119</v>
      </c>
      <c r="U10" s="9" t="s">
        <v>25</v>
      </c>
    </row>
    <row r="11" spans="2:21" ht="14.25" customHeight="1">
      <c r="B11" s="24"/>
      <c r="C11" s="20" t="s">
        <v>23</v>
      </c>
      <c r="D11" s="21">
        <v>101</v>
      </c>
      <c r="E11" s="25">
        <v>-15.1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 t="s">
        <v>119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54</v>
      </c>
      <c r="E12" s="25">
        <v>-27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 t="s">
        <v>119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29182</v>
      </c>
      <c r="E14" s="22">
        <v>1.6</v>
      </c>
      <c r="F14" s="21">
        <v>1</v>
      </c>
      <c r="G14" s="21">
        <v>1</v>
      </c>
      <c r="H14" s="21" t="s">
        <v>119</v>
      </c>
      <c r="I14" s="21" t="s">
        <v>119</v>
      </c>
      <c r="J14" s="21">
        <v>1</v>
      </c>
      <c r="K14" s="16"/>
      <c r="L14" s="3"/>
      <c r="M14" s="23">
        <v>3</v>
      </c>
      <c r="N14" s="23">
        <v>13</v>
      </c>
      <c r="O14" s="23">
        <v>5</v>
      </c>
      <c r="P14" s="23">
        <v>14</v>
      </c>
      <c r="Q14" s="23">
        <v>15</v>
      </c>
      <c r="R14" s="23">
        <v>25</v>
      </c>
      <c r="S14" s="23">
        <v>49</v>
      </c>
      <c r="T14" s="23">
        <v>133</v>
      </c>
      <c r="U14" s="9" t="s">
        <v>27</v>
      </c>
    </row>
    <row r="15" spans="2:21" ht="14.25" customHeight="1">
      <c r="B15" s="24"/>
      <c r="C15" s="20" t="s">
        <v>23</v>
      </c>
      <c r="D15" s="21">
        <v>17451</v>
      </c>
      <c r="E15" s="22">
        <v>2.2000000000000002</v>
      </c>
      <c r="F15" s="21" t="s">
        <v>119</v>
      </c>
      <c r="G15" s="21">
        <v>1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1</v>
      </c>
      <c r="N15" s="23">
        <v>3</v>
      </c>
      <c r="O15" s="23">
        <v>3</v>
      </c>
      <c r="P15" s="23">
        <v>6</v>
      </c>
      <c r="Q15" s="23">
        <v>8</v>
      </c>
      <c r="R15" s="23">
        <v>15</v>
      </c>
      <c r="S15" s="23">
        <v>13</v>
      </c>
      <c r="T15" s="23">
        <v>51</v>
      </c>
      <c r="U15" s="9"/>
    </row>
    <row r="16" spans="2:21" ht="14.25" customHeight="1">
      <c r="B16" s="24"/>
      <c r="C16" s="20" t="s">
        <v>24</v>
      </c>
      <c r="D16" s="21">
        <v>11731</v>
      </c>
      <c r="E16" s="22">
        <v>0.7</v>
      </c>
      <c r="F16" s="21">
        <v>1</v>
      </c>
      <c r="G16" s="21" t="s">
        <v>119</v>
      </c>
      <c r="H16" s="21" t="s">
        <v>119</v>
      </c>
      <c r="I16" s="21" t="s">
        <v>119</v>
      </c>
      <c r="J16" s="21">
        <v>1</v>
      </c>
      <c r="K16" s="16"/>
      <c r="L16" s="3"/>
      <c r="M16" s="23">
        <v>2</v>
      </c>
      <c r="N16" s="23">
        <v>10</v>
      </c>
      <c r="O16" s="23">
        <v>2</v>
      </c>
      <c r="P16" s="23">
        <v>8</v>
      </c>
      <c r="Q16" s="23">
        <v>7</v>
      </c>
      <c r="R16" s="23">
        <v>10</v>
      </c>
      <c r="S16" s="23">
        <v>36</v>
      </c>
      <c r="T16" s="23">
        <v>82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934</v>
      </c>
      <c r="E18" s="22">
        <v>1.3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>
        <v>1</v>
      </c>
      <c r="U18" s="9" t="s">
        <v>29</v>
      </c>
    </row>
    <row r="19" spans="2:21" ht="14.25" customHeight="1">
      <c r="B19" s="24"/>
      <c r="C19" s="20" t="s">
        <v>23</v>
      </c>
      <c r="D19" s="21">
        <v>781</v>
      </c>
      <c r="E19" s="22">
        <v>2.2000000000000002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153</v>
      </c>
      <c r="E20" s="22">
        <v>-3.2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>
        <v>1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3839</v>
      </c>
      <c r="E22" s="22">
        <v>-1.1000000000000001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>
        <v>2</v>
      </c>
      <c r="R22" s="23">
        <v>2</v>
      </c>
      <c r="S22" s="23">
        <v>6</v>
      </c>
      <c r="T22" s="23">
        <v>13</v>
      </c>
      <c r="U22" s="9" t="s">
        <v>32</v>
      </c>
    </row>
    <row r="23" spans="2:21" ht="14.25" customHeight="1">
      <c r="B23" s="24"/>
      <c r="C23" s="20" t="s">
        <v>23</v>
      </c>
      <c r="D23" s="21">
        <v>2550</v>
      </c>
      <c r="E23" s="22">
        <v>-0.9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>
        <v>1</v>
      </c>
      <c r="R23" s="23">
        <v>1</v>
      </c>
      <c r="S23" s="23">
        <v>2</v>
      </c>
      <c r="T23" s="23">
        <v>5</v>
      </c>
      <c r="U23" s="9"/>
    </row>
    <row r="24" spans="2:21" ht="14.25" customHeight="1">
      <c r="B24" s="24"/>
      <c r="C24" s="20" t="s">
        <v>24</v>
      </c>
      <c r="D24" s="21">
        <v>1289</v>
      </c>
      <c r="E24" s="22">
        <v>-1.4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>
        <v>1</v>
      </c>
      <c r="R24" s="23">
        <v>1</v>
      </c>
      <c r="S24" s="23">
        <v>4</v>
      </c>
      <c r="T24" s="23">
        <v>8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2595</v>
      </c>
      <c r="E26" s="22">
        <v>2.7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1</v>
      </c>
      <c r="Q26" s="23">
        <v>1</v>
      </c>
      <c r="R26" s="23">
        <v>3</v>
      </c>
      <c r="S26" s="23">
        <v>5</v>
      </c>
      <c r="T26" s="23">
        <v>2</v>
      </c>
      <c r="U26" s="9" t="s">
        <v>34</v>
      </c>
    </row>
    <row r="27" spans="2:21" ht="14.25" customHeight="1">
      <c r="B27" s="24"/>
      <c r="C27" s="20" t="s">
        <v>23</v>
      </c>
      <c r="D27" s="21">
        <v>1312</v>
      </c>
      <c r="E27" s="22">
        <v>6.8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>
        <v>1</v>
      </c>
      <c r="Q27" s="23">
        <v>1</v>
      </c>
      <c r="R27" s="23">
        <v>2</v>
      </c>
      <c r="S27" s="23">
        <v>2</v>
      </c>
      <c r="T27" s="23">
        <v>2</v>
      </c>
      <c r="U27" s="9"/>
    </row>
    <row r="28" spans="2:21" ht="14.25" customHeight="1">
      <c r="B28" s="24"/>
      <c r="C28" s="20" t="s">
        <v>24</v>
      </c>
      <c r="D28" s="21">
        <v>1283</v>
      </c>
      <c r="E28" s="22">
        <v>-1.2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 t="s">
        <v>119</v>
      </c>
      <c r="R28" s="23">
        <v>1</v>
      </c>
      <c r="S28" s="23">
        <v>3</v>
      </c>
      <c r="T28" s="23" t="s">
        <v>119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1263</v>
      </c>
      <c r="E30" s="22">
        <v>1.7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3</v>
      </c>
      <c r="T30" s="23">
        <v>10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833</v>
      </c>
      <c r="E31" s="22">
        <v>2.8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>
        <v>1</v>
      </c>
      <c r="T31" s="23">
        <v>5</v>
      </c>
      <c r="U31" s="9" t="s">
        <v>31</v>
      </c>
    </row>
    <row r="32" spans="2:21" ht="14.25" customHeight="1">
      <c r="B32" s="24"/>
      <c r="C32" s="20" t="s">
        <v>24</v>
      </c>
      <c r="D32" s="21">
        <v>430</v>
      </c>
      <c r="E32" s="22">
        <v>-0.5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>
        <v>2</v>
      </c>
      <c r="T32" s="23">
        <v>5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2453</v>
      </c>
      <c r="E34" s="22">
        <v>3.6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 t="s">
        <v>119</v>
      </c>
      <c r="P34" s="23">
        <v>1</v>
      </c>
      <c r="Q34" s="23">
        <v>1</v>
      </c>
      <c r="R34" s="23" t="s">
        <v>119</v>
      </c>
      <c r="S34" s="23">
        <v>2</v>
      </c>
      <c r="T34" s="23">
        <v>3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1643</v>
      </c>
      <c r="E35" s="22">
        <v>3.7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 t="s">
        <v>119</v>
      </c>
      <c r="P35" s="23" t="s">
        <v>119</v>
      </c>
      <c r="Q35" s="23" t="s">
        <v>119</v>
      </c>
      <c r="R35" s="23" t="s">
        <v>119</v>
      </c>
      <c r="S35" s="23">
        <v>1</v>
      </c>
      <c r="T35" s="23">
        <v>2</v>
      </c>
      <c r="U35" s="9" t="s">
        <v>31</v>
      </c>
    </row>
    <row r="36" spans="2:21" ht="14.25" customHeight="1">
      <c r="B36" s="24"/>
      <c r="C36" s="20" t="s">
        <v>24</v>
      </c>
      <c r="D36" s="21">
        <v>810</v>
      </c>
      <c r="E36" s="22">
        <v>3.4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>
        <v>1</v>
      </c>
      <c r="Q36" s="23">
        <v>1</v>
      </c>
      <c r="R36" s="23" t="s">
        <v>119</v>
      </c>
      <c r="S36" s="23">
        <v>1</v>
      </c>
      <c r="T36" s="23">
        <v>1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1485</v>
      </c>
      <c r="E38" s="22">
        <v>0.4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 t="s">
        <v>119</v>
      </c>
      <c r="T38" s="23">
        <v>1</v>
      </c>
      <c r="U38" s="9" t="s">
        <v>41</v>
      </c>
    </row>
    <row r="39" spans="2:21" ht="14.25" customHeight="1">
      <c r="B39" s="24"/>
      <c r="C39" s="20" t="s">
        <v>43</v>
      </c>
      <c r="D39" s="21">
        <v>753</v>
      </c>
      <c r="E39" s="22">
        <v>6.4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 t="s">
        <v>119</v>
      </c>
      <c r="T39" s="23">
        <v>1</v>
      </c>
      <c r="U39" s="9"/>
    </row>
    <row r="40" spans="2:21" ht="14.25" customHeight="1">
      <c r="B40" s="24"/>
      <c r="C40" s="20" t="s">
        <v>24</v>
      </c>
      <c r="D40" s="21">
        <v>732</v>
      </c>
      <c r="E40" s="22">
        <v>-5.0999999999999996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 t="s">
        <v>119</v>
      </c>
      <c r="T40" s="23" t="s">
        <v>119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2509</v>
      </c>
      <c r="E42" s="22">
        <v>5.0999999999999996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>
        <v>1</v>
      </c>
      <c r="R42" s="23">
        <v>3</v>
      </c>
      <c r="S42" s="23" t="s">
        <v>119</v>
      </c>
      <c r="T42" s="23">
        <v>5</v>
      </c>
      <c r="U42" s="9" t="s">
        <v>44</v>
      </c>
    </row>
    <row r="43" spans="2:21" ht="14.25" customHeight="1">
      <c r="B43" s="24"/>
      <c r="C43" s="20" t="s">
        <v>23</v>
      </c>
      <c r="D43" s="21">
        <v>1306</v>
      </c>
      <c r="E43" s="22">
        <v>5.0999999999999996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>
        <v>3</v>
      </c>
      <c r="S43" s="23" t="s">
        <v>119</v>
      </c>
      <c r="T43" s="23">
        <v>4</v>
      </c>
      <c r="U43" s="9"/>
    </row>
    <row r="44" spans="2:21" ht="14.25" customHeight="1">
      <c r="B44" s="24"/>
      <c r="C44" s="20" t="s">
        <v>24</v>
      </c>
      <c r="D44" s="21">
        <v>1203</v>
      </c>
      <c r="E44" s="22">
        <v>5.2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>
        <v>1</v>
      </c>
      <c r="R44" s="23" t="s">
        <v>119</v>
      </c>
      <c r="S44" s="23" t="s">
        <v>119</v>
      </c>
      <c r="T44" s="23">
        <v>1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5732</v>
      </c>
      <c r="E46" s="22">
        <v>0.3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1</v>
      </c>
      <c r="S46" s="23">
        <v>3</v>
      </c>
      <c r="T46" s="23">
        <v>14</v>
      </c>
      <c r="U46" s="9" t="s">
        <v>46</v>
      </c>
    </row>
    <row r="47" spans="2:21" ht="14.25" customHeight="1">
      <c r="B47" s="24"/>
      <c r="C47" s="20" t="s">
        <v>48</v>
      </c>
      <c r="D47" s="21">
        <v>4097</v>
      </c>
      <c r="E47" s="22">
        <v>0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1</v>
      </c>
      <c r="S47" s="23" t="s">
        <v>119</v>
      </c>
      <c r="T47" s="23">
        <v>9</v>
      </c>
      <c r="U47" s="9"/>
    </row>
    <row r="48" spans="2:21" ht="14.25" customHeight="1">
      <c r="B48" s="24"/>
      <c r="C48" s="20" t="s">
        <v>24</v>
      </c>
      <c r="D48" s="21">
        <v>1635</v>
      </c>
      <c r="E48" s="22">
        <v>0.9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3</v>
      </c>
      <c r="T48" s="23">
        <v>5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1059</v>
      </c>
      <c r="E50" s="22">
        <v>3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1</v>
      </c>
      <c r="S50" s="23">
        <v>6</v>
      </c>
      <c r="T50" s="23">
        <v>28</v>
      </c>
      <c r="U50" s="9" t="s">
        <v>49</v>
      </c>
    </row>
    <row r="51" spans="2:21" ht="14.25" customHeight="1">
      <c r="B51" s="24"/>
      <c r="C51" s="20" t="s">
        <v>23</v>
      </c>
      <c r="D51" s="21">
        <v>7</v>
      </c>
      <c r="E51" s="22">
        <v>16.666666666666664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1052</v>
      </c>
      <c r="E52" s="22">
        <v>2.9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1</v>
      </c>
      <c r="S52" s="23">
        <v>6</v>
      </c>
      <c r="T52" s="23">
        <v>28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479</v>
      </c>
      <c r="E54" s="22">
        <v>-9.3000000000000007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 t="s">
        <v>119</v>
      </c>
      <c r="R54" s="23">
        <v>2</v>
      </c>
      <c r="S54" s="23">
        <v>8</v>
      </c>
      <c r="T54" s="23">
        <v>13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479</v>
      </c>
      <c r="E56" s="22">
        <v>-9.3000000000000007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>
        <v>2</v>
      </c>
      <c r="S56" s="23">
        <v>8</v>
      </c>
      <c r="T56" s="23">
        <v>13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629</v>
      </c>
      <c r="E58" s="22">
        <v>0</v>
      </c>
      <c r="F58" s="21" t="s">
        <v>119</v>
      </c>
      <c r="G58" s="21">
        <v>1</v>
      </c>
      <c r="H58" s="21" t="s">
        <v>119</v>
      </c>
      <c r="I58" s="21" t="s">
        <v>119</v>
      </c>
      <c r="J58" s="21">
        <v>1</v>
      </c>
      <c r="K58" s="16"/>
      <c r="L58" s="3"/>
      <c r="M58" s="23">
        <v>2</v>
      </c>
      <c r="N58" s="23">
        <v>2</v>
      </c>
      <c r="O58" s="23">
        <v>1</v>
      </c>
      <c r="P58" s="23">
        <v>5</v>
      </c>
      <c r="Q58" s="23">
        <v>5</v>
      </c>
      <c r="R58" s="23">
        <v>3</v>
      </c>
      <c r="S58" s="23">
        <v>3</v>
      </c>
      <c r="T58" s="23">
        <v>9</v>
      </c>
      <c r="U58" s="9" t="s">
        <v>54</v>
      </c>
    </row>
    <row r="59" spans="2:21" ht="14.25" customHeight="1">
      <c r="B59" s="24"/>
      <c r="C59" s="20" t="s">
        <v>23</v>
      </c>
      <c r="D59" s="21">
        <v>363</v>
      </c>
      <c r="E59" s="22">
        <v>-0.3</v>
      </c>
      <c r="F59" s="21" t="s">
        <v>119</v>
      </c>
      <c r="G59" s="21">
        <v>1</v>
      </c>
      <c r="H59" s="21" t="s">
        <v>119</v>
      </c>
      <c r="I59" s="21" t="s">
        <v>119</v>
      </c>
      <c r="J59" s="21" t="s">
        <v>119</v>
      </c>
      <c r="K59" s="16"/>
      <c r="L59" s="3"/>
      <c r="M59" s="23">
        <v>1</v>
      </c>
      <c r="N59" s="23">
        <v>1</v>
      </c>
      <c r="O59" s="23" t="s">
        <v>119</v>
      </c>
      <c r="P59" s="23">
        <v>3</v>
      </c>
      <c r="Q59" s="23">
        <v>2</v>
      </c>
      <c r="R59" s="23">
        <v>3</v>
      </c>
      <c r="S59" s="23">
        <v>2</v>
      </c>
      <c r="T59" s="23">
        <v>4</v>
      </c>
      <c r="U59" s="9"/>
    </row>
    <row r="60" spans="2:21" ht="14.25" customHeight="1">
      <c r="B60" s="24"/>
      <c r="C60" s="20" t="s">
        <v>24</v>
      </c>
      <c r="D60" s="21">
        <v>266</v>
      </c>
      <c r="E60" s="22">
        <v>0.4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>
        <v>1</v>
      </c>
      <c r="K60" s="16"/>
      <c r="L60" s="3"/>
      <c r="M60" s="23">
        <v>1</v>
      </c>
      <c r="N60" s="23">
        <v>1</v>
      </c>
      <c r="O60" s="23">
        <v>1</v>
      </c>
      <c r="P60" s="23">
        <v>2</v>
      </c>
      <c r="Q60" s="23">
        <v>3</v>
      </c>
      <c r="R60" s="23" t="s">
        <v>119</v>
      </c>
      <c r="S60" s="23">
        <v>1</v>
      </c>
      <c r="T60" s="23">
        <v>5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958</v>
      </c>
      <c r="E62" s="22">
        <v>-7.4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 t="s">
        <v>119</v>
      </c>
      <c r="P62" s="23" t="s">
        <v>119</v>
      </c>
      <c r="Q62" s="23">
        <v>1</v>
      </c>
      <c r="R62" s="23" t="s">
        <v>119</v>
      </c>
      <c r="S62" s="23" t="s">
        <v>119</v>
      </c>
      <c r="T62" s="23">
        <v>4</v>
      </c>
      <c r="U62" s="9" t="s">
        <v>56</v>
      </c>
    </row>
    <row r="63" spans="2:21" ht="14.25" customHeight="1">
      <c r="B63" s="24"/>
      <c r="C63" s="20" t="s">
        <v>23</v>
      </c>
      <c r="D63" s="21">
        <v>505</v>
      </c>
      <c r="E63" s="22">
        <v>-8.5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 t="s">
        <v>119</v>
      </c>
      <c r="R63" s="23" t="s">
        <v>119</v>
      </c>
      <c r="S63" s="23" t="s">
        <v>119</v>
      </c>
      <c r="T63" s="23">
        <v>3</v>
      </c>
      <c r="U63" s="9"/>
    </row>
    <row r="64" spans="2:21" ht="14.25" customHeight="1">
      <c r="B64" s="24"/>
      <c r="C64" s="20" t="s">
        <v>24</v>
      </c>
      <c r="D64" s="21">
        <v>453</v>
      </c>
      <c r="E64" s="22">
        <v>-6.2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 t="s">
        <v>119</v>
      </c>
      <c r="P64" s="23" t="s">
        <v>119</v>
      </c>
      <c r="Q64" s="23">
        <v>1</v>
      </c>
      <c r="R64" s="23" t="s">
        <v>119</v>
      </c>
      <c r="S64" s="23" t="s">
        <v>119</v>
      </c>
      <c r="T64" s="23">
        <v>1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465</v>
      </c>
      <c r="E66" s="22">
        <v>2.4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 t="s">
        <v>119</v>
      </c>
      <c r="T66" s="23" t="s">
        <v>119</v>
      </c>
      <c r="U66" s="9" t="s">
        <v>58</v>
      </c>
    </row>
    <row r="67" spans="2:23" ht="14.25" customHeight="1">
      <c r="B67" s="24"/>
      <c r="C67" s="20" t="s">
        <v>23</v>
      </c>
      <c r="D67" s="21">
        <v>177</v>
      </c>
      <c r="E67" s="22">
        <v>11.3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 t="s">
        <v>119</v>
      </c>
      <c r="T67" s="23" t="s">
        <v>119</v>
      </c>
      <c r="U67" s="9"/>
    </row>
    <row r="68" spans="2:23" ht="14.25" customHeight="1">
      <c r="B68" s="24"/>
      <c r="C68" s="20" t="s">
        <v>24</v>
      </c>
      <c r="D68" s="21">
        <v>288</v>
      </c>
      <c r="E68" s="22">
        <v>-2.4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 t="s">
        <v>119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12621</v>
      </c>
      <c r="E70" s="22">
        <v>-1.5</v>
      </c>
      <c r="F70" s="21">
        <v>4</v>
      </c>
      <c r="G70" s="21">
        <v>2</v>
      </c>
      <c r="H70" s="21" t="s">
        <v>119</v>
      </c>
      <c r="I70" s="21">
        <v>2</v>
      </c>
      <c r="J70" s="21" t="s">
        <v>119</v>
      </c>
      <c r="K70" s="16"/>
      <c r="L70" s="3"/>
      <c r="M70" s="23">
        <v>8</v>
      </c>
      <c r="N70" s="23">
        <v>4</v>
      </c>
      <c r="O70" s="23">
        <v>3</v>
      </c>
      <c r="P70" s="23">
        <v>4</v>
      </c>
      <c r="Q70" s="23">
        <v>4</v>
      </c>
      <c r="R70" s="23">
        <v>13</v>
      </c>
      <c r="S70" s="23">
        <v>19</v>
      </c>
      <c r="T70" s="23">
        <v>50</v>
      </c>
      <c r="U70" s="9" t="s">
        <v>60</v>
      </c>
    </row>
    <row r="71" spans="2:23" ht="14.25" customHeight="1">
      <c r="B71" s="24"/>
      <c r="C71" s="20" t="s">
        <v>23</v>
      </c>
      <c r="D71" s="21">
        <v>5750</v>
      </c>
      <c r="E71" s="22">
        <v>-2.4</v>
      </c>
      <c r="F71" s="21">
        <v>1</v>
      </c>
      <c r="G71" s="21" t="s">
        <v>119</v>
      </c>
      <c r="H71" s="21" t="s">
        <v>119</v>
      </c>
      <c r="I71" s="21">
        <v>1</v>
      </c>
      <c r="J71" s="21" t="s">
        <v>119</v>
      </c>
      <c r="K71" s="16"/>
      <c r="L71" s="3"/>
      <c r="M71" s="23">
        <v>2</v>
      </c>
      <c r="N71" s="23">
        <v>3</v>
      </c>
      <c r="O71" s="23">
        <v>1</v>
      </c>
      <c r="P71" s="23">
        <v>2</v>
      </c>
      <c r="Q71" s="23">
        <v>3</v>
      </c>
      <c r="R71" s="23">
        <v>13</v>
      </c>
      <c r="S71" s="23">
        <v>15</v>
      </c>
      <c r="T71" s="23">
        <v>47</v>
      </c>
      <c r="U71" s="9"/>
    </row>
    <row r="72" spans="2:23" ht="14.25" customHeight="1">
      <c r="B72" s="24"/>
      <c r="C72" s="20" t="s">
        <v>24</v>
      </c>
      <c r="D72" s="21">
        <v>6871</v>
      </c>
      <c r="E72" s="22">
        <v>-0.7</v>
      </c>
      <c r="F72" s="21">
        <v>3</v>
      </c>
      <c r="G72" s="21">
        <v>2</v>
      </c>
      <c r="H72" s="21" t="s">
        <v>119</v>
      </c>
      <c r="I72" s="21">
        <v>1</v>
      </c>
      <c r="J72" s="21" t="s">
        <v>119</v>
      </c>
      <c r="K72" s="16"/>
      <c r="L72" s="3"/>
      <c r="M72" s="23">
        <v>6</v>
      </c>
      <c r="N72" s="23">
        <v>1</v>
      </c>
      <c r="O72" s="23">
        <v>2</v>
      </c>
      <c r="P72" s="23">
        <v>2</v>
      </c>
      <c r="Q72" s="23">
        <v>1</v>
      </c>
      <c r="R72" s="23" t="s">
        <v>119</v>
      </c>
      <c r="S72" s="23">
        <v>4</v>
      </c>
      <c r="T72" s="23">
        <v>3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2518</v>
      </c>
      <c r="E74" s="22">
        <v>-4.2</v>
      </c>
      <c r="F74" s="21" t="s">
        <v>119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 t="s">
        <v>119</v>
      </c>
      <c r="N74" s="23">
        <v>1</v>
      </c>
      <c r="O74" s="23" t="s">
        <v>119</v>
      </c>
      <c r="P74" s="23" t="s">
        <v>119</v>
      </c>
      <c r="Q74" s="23">
        <v>1</v>
      </c>
      <c r="R74" s="23">
        <v>1</v>
      </c>
      <c r="S74" s="23">
        <v>4</v>
      </c>
      <c r="T74" s="23">
        <v>14</v>
      </c>
      <c r="U74" s="9" t="s">
        <v>62</v>
      </c>
    </row>
    <row r="75" spans="2:23" ht="14.25" customHeight="1">
      <c r="B75" s="24"/>
      <c r="C75" s="20" t="s">
        <v>23</v>
      </c>
      <c r="D75" s="21">
        <v>1391</v>
      </c>
      <c r="E75" s="22">
        <v>-4.8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 t="s">
        <v>119</v>
      </c>
      <c r="N75" s="23">
        <v>1</v>
      </c>
      <c r="O75" s="23" t="s">
        <v>119</v>
      </c>
      <c r="P75" s="23" t="s">
        <v>119</v>
      </c>
      <c r="Q75" s="23">
        <v>1</v>
      </c>
      <c r="R75" s="23">
        <v>1</v>
      </c>
      <c r="S75" s="23">
        <v>2</v>
      </c>
      <c r="T75" s="23">
        <v>13</v>
      </c>
      <c r="U75" s="9"/>
    </row>
    <row r="76" spans="2:23" ht="14.25" customHeight="1">
      <c r="B76" s="24"/>
      <c r="C76" s="20" t="s">
        <v>24</v>
      </c>
      <c r="D76" s="21">
        <v>1127</v>
      </c>
      <c r="E76" s="22">
        <v>-3.4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 t="s">
        <v>119</v>
      </c>
      <c r="S76" s="23">
        <v>2</v>
      </c>
      <c r="T76" s="23">
        <v>1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平成25年6月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737</v>
      </c>
      <c r="E6" s="21">
        <v>1048</v>
      </c>
      <c r="F6" s="21">
        <v>1594</v>
      </c>
      <c r="G6" s="21">
        <v>2420</v>
      </c>
      <c r="H6" s="21">
        <v>4778</v>
      </c>
      <c r="I6" s="21">
        <v>6122</v>
      </c>
      <c r="J6" s="16"/>
      <c r="K6" s="3"/>
      <c r="L6" s="23">
        <v>8205</v>
      </c>
      <c r="M6" s="23">
        <v>11690</v>
      </c>
      <c r="N6" s="23">
        <v>16368</v>
      </c>
      <c r="O6" s="23">
        <v>17493</v>
      </c>
      <c r="P6" s="23">
        <v>12430</v>
      </c>
      <c r="Q6" s="23">
        <v>5950</v>
      </c>
      <c r="R6" s="23">
        <v>1538</v>
      </c>
      <c r="S6" s="23">
        <v>48</v>
      </c>
      <c r="T6" s="6"/>
    </row>
    <row r="7" spans="2:20" ht="14.25" customHeight="1">
      <c r="B7" s="18"/>
      <c r="C7" s="20" t="s">
        <v>23</v>
      </c>
      <c r="D7" s="21">
        <v>470</v>
      </c>
      <c r="E7" s="21">
        <v>668</v>
      </c>
      <c r="F7" s="21">
        <v>1052</v>
      </c>
      <c r="G7" s="21">
        <v>1631</v>
      </c>
      <c r="H7" s="21">
        <v>3308</v>
      </c>
      <c r="I7" s="21">
        <v>4215</v>
      </c>
      <c r="J7" s="16"/>
      <c r="K7" s="3"/>
      <c r="L7" s="23">
        <v>5525</v>
      </c>
      <c r="M7" s="23">
        <v>7437</v>
      </c>
      <c r="N7" s="23">
        <v>9240</v>
      </c>
      <c r="O7" s="23">
        <v>8075</v>
      </c>
      <c r="P7" s="23">
        <v>3835</v>
      </c>
      <c r="Q7" s="23">
        <v>1301</v>
      </c>
      <c r="R7" s="23">
        <v>232</v>
      </c>
      <c r="S7" s="23">
        <v>32</v>
      </c>
      <c r="T7" s="6"/>
    </row>
    <row r="8" spans="2:20" ht="14.25" customHeight="1">
      <c r="B8" s="18"/>
      <c r="C8" s="20" t="s">
        <v>24</v>
      </c>
      <c r="D8" s="21">
        <v>267</v>
      </c>
      <c r="E8" s="21">
        <v>380</v>
      </c>
      <c r="F8" s="21">
        <v>542</v>
      </c>
      <c r="G8" s="21">
        <v>789</v>
      </c>
      <c r="H8" s="21">
        <v>1470</v>
      </c>
      <c r="I8" s="21">
        <v>1907</v>
      </c>
      <c r="J8" s="16"/>
      <c r="K8" s="3"/>
      <c r="L8" s="23">
        <v>2680</v>
      </c>
      <c r="M8" s="23">
        <v>4253</v>
      </c>
      <c r="N8" s="23">
        <v>7128</v>
      </c>
      <c r="O8" s="23">
        <v>9418</v>
      </c>
      <c r="P8" s="23">
        <v>8595</v>
      </c>
      <c r="Q8" s="23">
        <v>4649</v>
      </c>
      <c r="R8" s="23">
        <v>1306</v>
      </c>
      <c r="S8" s="23">
        <v>16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 t="s">
        <v>119</v>
      </c>
      <c r="E10" s="21">
        <v>2</v>
      </c>
      <c r="F10" s="21" t="s">
        <v>119</v>
      </c>
      <c r="G10" s="21">
        <v>4</v>
      </c>
      <c r="H10" s="21">
        <v>7</v>
      </c>
      <c r="I10" s="21">
        <v>4</v>
      </c>
      <c r="J10" s="16"/>
      <c r="K10" s="3"/>
      <c r="L10" s="23">
        <v>14</v>
      </c>
      <c r="M10" s="23">
        <v>13</v>
      </c>
      <c r="N10" s="23">
        <v>47</v>
      </c>
      <c r="O10" s="23">
        <v>33</v>
      </c>
      <c r="P10" s="23">
        <v>23</v>
      </c>
      <c r="Q10" s="23">
        <v>6</v>
      </c>
      <c r="R10" s="23">
        <v>1</v>
      </c>
      <c r="S10" s="23">
        <v>1</v>
      </c>
      <c r="T10" s="9" t="s">
        <v>25</v>
      </c>
    </row>
    <row r="11" spans="2:20" ht="14.25" customHeight="1">
      <c r="B11" s="24"/>
      <c r="C11" s="20" t="s">
        <v>23</v>
      </c>
      <c r="D11" s="21" t="s">
        <v>119</v>
      </c>
      <c r="E11" s="21">
        <v>2</v>
      </c>
      <c r="F11" s="21" t="s">
        <v>119</v>
      </c>
      <c r="G11" s="21">
        <v>4</v>
      </c>
      <c r="H11" s="21">
        <v>6</v>
      </c>
      <c r="I11" s="21">
        <v>4</v>
      </c>
      <c r="J11" s="16"/>
      <c r="K11" s="3"/>
      <c r="L11" s="23">
        <v>14</v>
      </c>
      <c r="M11" s="23">
        <v>6</v>
      </c>
      <c r="N11" s="23">
        <v>31</v>
      </c>
      <c r="O11" s="23">
        <v>20</v>
      </c>
      <c r="P11" s="23">
        <v>9</v>
      </c>
      <c r="Q11" s="23">
        <v>3</v>
      </c>
      <c r="R11" s="23">
        <v>1</v>
      </c>
      <c r="S11" s="23">
        <v>1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 t="s">
        <v>119</v>
      </c>
      <c r="G12" s="21" t="s">
        <v>119</v>
      </c>
      <c r="H12" s="21">
        <v>1</v>
      </c>
      <c r="I12" s="21" t="s">
        <v>119</v>
      </c>
      <c r="J12" s="16"/>
      <c r="K12" s="3"/>
      <c r="L12" s="23" t="s">
        <v>119</v>
      </c>
      <c r="M12" s="23">
        <v>7</v>
      </c>
      <c r="N12" s="23">
        <v>16</v>
      </c>
      <c r="O12" s="23">
        <v>13</v>
      </c>
      <c r="P12" s="23">
        <v>14</v>
      </c>
      <c r="Q12" s="23">
        <v>3</v>
      </c>
      <c r="R12" s="23" t="s">
        <v>119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222</v>
      </c>
      <c r="E14" s="21">
        <v>380</v>
      </c>
      <c r="F14" s="21">
        <v>661</v>
      </c>
      <c r="G14" s="21">
        <v>1132</v>
      </c>
      <c r="H14" s="21">
        <v>2449</v>
      </c>
      <c r="I14" s="21">
        <v>3187</v>
      </c>
      <c r="J14" s="16"/>
      <c r="K14" s="3"/>
      <c r="L14" s="23">
        <v>3956</v>
      </c>
      <c r="M14" s="23">
        <v>4853</v>
      </c>
      <c r="N14" s="23">
        <v>5357</v>
      </c>
      <c r="O14" s="23">
        <v>4135</v>
      </c>
      <c r="P14" s="23">
        <v>1920</v>
      </c>
      <c r="Q14" s="23">
        <v>582</v>
      </c>
      <c r="R14" s="23">
        <v>89</v>
      </c>
      <c r="S14" s="23">
        <v>2</v>
      </c>
      <c r="T14" s="9" t="s">
        <v>27</v>
      </c>
    </row>
    <row r="15" spans="2:20" ht="14.25" customHeight="1">
      <c r="B15" s="24"/>
      <c r="C15" s="20" t="s">
        <v>23</v>
      </c>
      <c r="D15" s="21">
        <v>90</v>
      </c>
      <c r="E15" s="21">
        <v>187</v>
      </c>
      <c r="F15" s="21">
        <v>351</v>
      </c>
      <c r="G15" s="21">
        <v>666</v>
      </c>
      <c r="H15" s="21">
        <v>1610</v>
      </c>
      <c r="I15" s="21">
        <v>2136</v>
      </c>
      <c r="J15" s="16"/>
      <c r="K15" s="3"/>
      <c r="L15" s="23">
        <v>2665</v>
      </c>
      <c r="M15" s="23">
        <v>3235</v>
      </c>
      <c r="N15" s="23">
        <v>3273</v>
      </c>
      <c r="O15" s="23">
        <v>2174</v>
      </c>
      <c r="P15" s="23">
        <v>770</v>
      </c>
      <c r="Q15" s="23">
        <v>175</v>
      </c>
      <c r="R15" s="23">
        <v>18</v>
      </c>
      <c r="S15" s="23">
        <v>1</v>
      </c>
      <c r="T15" s="9"/>
    </row>
    <row r="16" spans="2:20" ht="14.25" customHeight="1">
      <c r="B16" s="24"/>
      <c r="C16" s="20" t="s">
        <v>24</v>
      </c>
      <c r="D16" s="21">
        <v>132</v>
      </c>
      <c r="E16" s="21">
        <v>193</v>
      </c>
      <c r="F16" s="21">
        <v>310</v>
      </c>
      <c r="G16" s="21">
        <v>466</v>
      </c>
      <c r="H16" s="21">
        <v>839</v>
      </c>
      <c r="I16" s="21">
        <v>1051</v>
      </c>
      <c r="J16" s="16"/>
      <c r="K16" s="3"/>
      <c r="L16" s="23">
        <v>1291</v>
      </c>
      <c r="M16" s="23">
        <v>1618</v>
      </c>
      <c r="N16" s="23">
        <v>2084</v>
      </c>
      <c r="O16" s="23">
        <v>1961</v>
      </c>
      <c r="P16" s="23">
        <v>1150</v>
      </c>
      <c r="Q16" s="23">
        <v>407</v>
      </c>
      <c r="R16" s="23">
        <v>71</v>
      </c>
      <c r="S16" s="23">
        <v>1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1</v>
      </c>
      <c r="E18" s="21">
        <v>7</v>
      </c>
      <c r="F18" s="21">
        <v>30</v>
      </c>
      <c r="G18" s="21">
        <v>47</v>
      </c>
      <c r="H18" s="21">
        <v>129</v>
      </c>
      <c r="I18" s="21">
        <v>138</v>
      </c>
      <c r="J18" s="16"/>
      <c r="K18" s="3"/>
      <c r="L18" s="23">
        <v>185</v>
      </c>
      <c r="M18" s="23">
        <v>139</v>
      </c>
      <c r="N18" s="23">
        <v>139</v>
      </c>
      <c r="O18" s="23">
        <v>74</v>
      </c>
      <c r="P18" s="23">
        <v>38</v>
      </c>
      <c r="Q18" s="23">
        <v>5</v>
      </c>
      <c r="R18" s="23">
        <v>1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 t="s">
        <v>119</v>
      </c>
      <c r="E19" s="21">
        <v>5</v>
      </c>
      <c r="F19" s="21">
        <v>23</v>
      </c>
      <c r="G19" s="21">
        <v>41</v>
      </c>
      <c r="H19" s="21">
        <v>111</v>
      </c>
      <c r="I19" s="21">
        <v>120</v>
      </c>
      <c r="J19" s="16"/>
      <c r="K19" s="3"/>
      <c r="L19" s="23">
        <v>169</v>
      </c>
      <c r="M19" s="23">
        <v>120</v>
      </c>
      <c r="N19" s="23">
        <v>117</v>
      </c>
      <c r="O19" s="23">
        <v>50</v>
      </c>
      <c r="P19" s="23">
        <v>22</v>
      </c>
      <c r="Q19" s="23">
        <v>2</v>
      </c>
      <c r="R19" s="23">
        <v>1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>
        <v>1</v>
      </c>
      <c r="E20" s="21">
        <v>2</v>
      </c>
      <c r="F20" s="21">
        <v>7</v>
      </c>
      <c r="G20" s="21">
        <v>6</v>
      </c>
      <c r="H20" s="21">
        <v>18</v>
      </c>
      <c r="I20" s="21">
        <v>18</v>
      </c>
      <c r="J20" s="16"/>
      <c r="K20" s="3"/>
      <c r="L20" s="23">
        <v>16</v>
      </c>
      <c r="M20" s="23">
        <v>19</v>
      </c>
      <c r="N20" s="23">
        <v>22</v>
      </c>
      <c r="O20" s="23">
        <v>24</v>
      </c>
      <c r="P20" s="23">
        <v>16</v>
      </c>
      <c r="Q20" s="23">
        <v>3</v>
      </c>
      <c r="R20" s="23" t="s">
        <v>119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24</v>
      </c>
      <c r="E22" s="21">
        <v>41</v>
      </c>
      <c r="F22" s="21">
        <v>71</v>
      </c>
      <c r="G22" s="21">
        <v>126</v>
      </c>
      <c r="H22" s="21">
        <v>305</v>
      </c>
      <c r="I22" s="21">
        <v>422</v>
      </c>
      <c r="J22" s="16"/>
      <c r="K22" s="3"/>
      <c r="L22" s="23">
        <v>542</v>
      </c>
      <c r="M22" s="23">
        <v>641</v>
      </c>
      <c r="N22" s="23">
        <v>710</v>
      </c>
      <c r="O22" s="23">
        <v>577</v>
      </c>
      <c r="P22" s="23">
        <v>262</v>
      </c>
      <c r="Q22" s="23">
        <v>86</v>
      </c>
      <c r="R22" s="23">
        <v>9</v>
      </c>
      <c r="S22" s="23" t="s">
        <v>119</v>
      </c>
      <c r="T22" s="9" t="s">
        <v>32</v>
      </c>
    </row>
    <row r="23" spans="2:20" ht="14.25" customHeight="1">
      <c r="B23" s="24"/>
      <c r="C23" s="20" t="s">
        <v>23</v>
      </c>
      <c r="D23" s="21">
        <v>9</v>
      </c>
      <c r="E23" s="21">
        <v>25</v>
      </c>
      <c r="F23" s="21">
        <v>41</v>
      </c>
      <c r="G23" s="21">
        <v>85</v>
      </c>
      <c r="H23" s="21">
        <v>221</v>
      </c>
      <c r="I23" s="21">
        <v>331</v>
      </c>
      <c r="J23" s="16"/>
      <c r="K23" s="3"/>
      <c r="L23" s="23">
        <v>399</v>
      </c>
      <c r="M23" s="23">
        <v>474</v>
      </c>
      <c r="N23" s="23">
        <v>498</v>
      </c>
      <c r="O23" s="23">
        <v>315</v>
      </c>
      <c r="P23" s="23">
        <v>110</v>
      </c>
      <c r="Q23" s="23">
        <v>32</v>
      </c>
      <c r="R23" s="23">
        <v>1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15</v>
      </c>
      <c r="E24" s="21">
        <v>16</v>
      </c>
      <c r="F24" s="21">
        <v>30</v>
      </c>
      <c r="G24" s="21">
        <v>41</v>
      </c>
      <c r="H24" s="21">
        <v>84</v>
      </c>
      <c r="I24" s="21">
        <v>91</v>
      </c>
      <c r="J24" s="16"/>
      <c r="K24" s="3"/>
      <c r="L24" s="23">
        <v>143</v>
      </c>
      <c r="M24" s="23">
        <v>167</v>
      </c>
      <c r="N24" s="23">
        <v>212</v>
      </c>
      <c r="O24" s="23">
        <v>262</v>
      </c>
      <c r="P24" s="23">
        <v>152</v>
      </c>
      <c r="Q24" s="23">
        <v>54</v>
      </c>
      <c r="R24" s="23">
        <v>8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14</v>
      </c>
      <c r="E26" s="21">
        <v>39</v>
      </c>
      <c r="F26" s="21">
        <v>49</v>
      </c>
      <c r="G26" s="21">
        <v>95</v>
      </c>
      <c r="H26" s="21">
        <v>194</v>
      </c>
      <c r="I26" s="21">
        <v>253</v>
      </c>
      <c r="J26" s="16"/>
      <c r="K26" s="3"/>
      <c r="L26" s="23">
        <v>310</v>
      </c>
      <c r="M26" s="23">
        <v>393</v>
      </c>
      <c r="N26" s="23">
        <v>458</v>
      </c>
      <c r="O26" s="23">
        <v>420</v>
      </c>
      <c r="P26" s="23">
        <v>241</v>
      </c>
      <c r="Q26" s="23">
        <v>99</v>
      </c>
      <c r="R26" s="23">
        <v>18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7</v>
      </c>
      <c r="E27" s="21">
        <v>18</v>
      </c>
      <c r="F27" s="21">
        <v>26</v>
      </c>
      <c r="G27" s="21">
        <v>54</v>
      </c>
      <c r="H27" s="21">
        <v>118</v>
      </c>
      <c r="I27" s="21">
        <v>147</v>
      </c>
      <c r="J27" s="16"/>
      <c r="K27" s="3"/>
      <c r="L27" s="23">
        <v>185</v>
      </c>
      <c r="M27" s="23">
        <v>235</v>
      </c>
      <c r="N27" s="23">
        <v>246</v>
      </c>
      <c r="O27" s="23">
        <v>178</v>
      </c>
      <c r="P27" s="23">
        <v>66</v>
      </c>
      <c r="Q27" s="23">
        <v>22</v>
      </c>
      <c r="R27" s="23">
        <v>2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7</v>
      </c>
      <c r="E28" s="21">
        <v>21</v>
      </c>
      <c r="F28" s="21">
        <v>23</v>
      </c>
      <c r="G28" s="21">
        <v>41</v>
      </c>
      <c r="H28" s="21">
        <v>76</v>
      </c>
      <c r="I28" s="21">
        <v>106</v>
      </c>
      <c r="J28" s="16"/>
      <c r="K28" s="3"/>
      <c r="L28" s="23">
        <v>125</v>
      </c>
      <c r="M28" s="23">
        <v>158</v>
      </c>
      <c r="N28" s="23">
        <v>212</v>
      </c>
      <c r="O28" s="23">
        <v>242</v>
      </c>
      <c r="P28" s="23">
        <v>175</v>
      </c>
      <c r="Q28" s="23">
        <v>77</v>
      </c>
      <c r="R28" s="23">
        <v>16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9</v>
      </c>
      <c r="E30" s="21">
        <v>24</v>
      </c>
      <c r="F30" s="21">
        <v>32</v>
      </c>
      <c r="G30" s="21">
        <v>78</v>
      </c>
      <c r="H30" s="21">
        <v>153</v>
      </c>
      <c r="I30" s="21">
        <v>182</v>
      </c>
      <c r="J30" s="16"/>
      <c r="K30" s="3"/>
      <c r="L30" s="23">
        <v>174</v>
      </c>
      <c r="M30" s="23">
        <v>206</v>
      </c>
      <c r="N30" s="23">
        <v>158</v>
      </c>
      <c r="O30" s="23">
        <v>154</v>
      </c>
      <c r="P30" s="23">
        <v>61</v>
      </c>
      <c r="Q30" s="23">
        <v>14</v>
      </c>
      <c r="R30" s="23">
        <v>4</v>
      </c>
      <c r="S30" s="23">
        <v>1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6</v>
      </c>
      <c r="E31" s="21">
        <v>13</v>
      </c>
      <c r="F31" s="21">
        <v>17</v>
      </c>
      <c r="G31" s="21">
        <v>56</v>
      </c>
      <c r="H31" s="21">
        <v>116</v>
      </c>
      <c r="I31" s="21">
        <v>135</v>
      </c>
      <c r="J31" s="16"/>
      <c r="K31" s="3"/>
      <c r="L31" s="23">
        <v>128</v>
      </c>
      <c r="M31" s="23">
        <v>154</v>
      </c>
      <c r="N31" s="23">
        <v>94</v>
      </c>
      <c r="O31" s="23">
        <v>84</v>
      </c>
      <c r="P31" s="23">
        <v>19</v>
      </c>
      <c r="Q31" s="23">
        <v>5</v>
      </c>
      <c r="R31" s="23" t="s">
        <v>119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3</v>
      </c>
      <c r="E32" s="21">
        <v>11</v>
      </c>
      <c r="F32" s="21">
        <v>15</v>
      </c>
      <c r="G32" s="21">
        <v>22</v>
      </c>
      <c r="H32" s="21">
        <v>37</v>
      </c>
      <c r="I32" s="21">
        <v>47</v>
      </c>
      <c r="J32" s="16"/>
      <c r="K32" s="3"/>
      <c r="L32" s="23">
        <v>46</v>
      </c>
      <c r="M32" s="23">
        <v>52</v>
      </c>
      <c r="N32" s="23">
        <v>64</v>
      </c>
      <c r="O32" s="23">
        <v>70</v>
      </c>
      <c r="P32" s="23">
        <v>42</v>
      </c>
      <c r="Q32" s="23">
        <v>9</v>
      </c>
      <c r="R32" s="23">
        <v>4</v>
      </c>
      <c r="S32" s="23">
        <v>1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12</v>
      </c>
      <c r="E34" s="21">
        <v>14</v>
      </c>
      <c r="F34" s="21">
        <v>39</v>
      </c>
      <c r="G34" s="21">
        <v>75</v>
      </c>
      <c r="H34" s="21">
        <v>191</v>
      </c>
      <c r="I34" s="21">
        <v>252</v>
      </c>
      <c r="J34" s="16"/>
      <c r="K34" s="3"/>
      <c r="L34" s="23">
        <v>356</v>
      </c>
      <c r="M34" s="23">
        <v>529</v>
      </c>
      <c r="N34" s="23">
        <v>512</v>
      </c>
      <c r="O34" s="23">
        <v>307</v>
      </c>
      <c r="P34" s="23">
        <v>113</v>
      </c>
      <c r="Q34" s="23">
        <v>42</v>
      </c>
      <c r="R34" s="23">
        <v>3</v>
      </c>
      <c r="S34" s="23">
        <v>1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7</v>
      </c>
      <c r="E35" s="21">
        <v>12</v>
      </c>
      <c r="F35" s="21">
        <v>36</v>
      </c>
      <c r="G35" s="21">
        <v>68</v>
      </c>
      <c r="H35" s="21">
        <v>158</v>
      </c>
      <c r="I35" s="21">
        <v>199</v>
      </c>
      <c r="J35" s="16"/>
      <c r="K35" s="3"/>
      <c r="L35" s="23">
        <v>259</v>
      </c>
      <c r="M35" s="23">
        <v>367</v>
      </c>
      <c r="N35" s="23">
        <v>311</v>
      </c>
      <c r="O35" s="23">
        <v>152</v>
      </c>
      <c r="P35" s="23">
        <v>58</v>
      </c>
      <c r="Q35" s="23">
        <v>10</v>
      </c>
      <c r="R35" s="23">
        <v>2</v>
      </c>
      <c r="S35" s="23">
        <v>1</v>
      </c>
      <c r="T35" s="9" t="s">
        <v>31</v>
      </c>
    </row>
    <row r="36" spans="2:20" ht="14.25" customHeight="1">
      <c r="B36" s="24"/>
      <c r="C36" s="20" t="s">
        <v>24</v>
      </c>
      <c r="D36" s="21">
        <v>5</v>
      </c>
      <c r="E36" s="21">
        <v>2</v>
      </c>
      <c r="F36" s="21">
        <v>3</v>
      </c>
      <c r="G36" s="21">
        <v>7</v>
      </c>
      <c r="H36" s="21">
        <v>33</v>
      </c>
      <c r="I36" s="21">
        <v>53</v>
      </c>
      <c r="J36" s="16"/>
      <c r="K36" s="3"/>
      <c r="L36" s="23">
        <v>97</v>
      </c>
      <c r="M36" s="23">
        <v>162</v>
      </c>
      <c r="N36" s="23">
        <v>201</v>
      </c>
      <c r="O36" s="23">
        <v>155</v>
      </c>
      <c r="P36" s="23">
        <v>55</v>
      </c>
      <c r="Q36" s="23">
        <v>32</v>
      </c>
      <c r="R36" s="23">
        <v>1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2</v>
      </c>
      <c r="E38" s="21">
        <v>9</v>
      </c>
      <c r="F38" s="21">
        <v>16</v>
      </c>
      <c r="G38" s="21">
        <v>28</v>
      </c>
      <c r="H38" s="21">
        <v>65</v>
      </c>
      <c r="I38" s="21">
        <v>140</v>
      </c>
      <c r="J38" s="16"/>
      <c r="K38" s="3"/>
      <c r="L38" s="23">
        <v>164</v>
      </c>
      <c r="M38" s="23">
        <v>248</v>
      </c>
      <c r="N38" s="23">
        <v>315</v>
      </c>
      <c r="O38" s="23">
        <v>274</v>
      </c>
      <c r="P38" s="23">
        <v>159</v>
      </c>
      <c r="Q38" s="23">
        <v>55</v>
      </c>
      <c r="R38" s="23">
        <v>9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 t="s">
        <v>119</v>
      </c>
      <c r="E39" s="21">
        <v>4</v>
      </c>
      <c r="F39" s="21">
        <v>12</v>
      </c>
      <c r="G39" s="21">
        <v>21</v>
      </c>
      <c r="H39" s="21">
        <v>42</v>
      </c>
      <c r="I39" s="21">
        <v>86</v>
      </c>
      <c r="J39" s="16"/>
      <c r="K39" s="3"/>
      <c r="L39" s="23">
        <v>98</v>
      </c>
      <c r="M39" s="23">
        <v>148</v>
      </c>
      <c r="N39" s="23">
        <v>158</v>
      </c>
      <c r="O39" s="23">
        <v>112</v>
      </c>
      <c r="P39" s="23">
        <v>53</v>
      </c>
      <c r="Q39" s="23">
        <v>16</v>
      </c>
      <c r="R39" s="23">
        <v>2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2</v>
      </c>
      <c r="E40" s="21">
        <v>5</v>
      </c>
      <c r="F40" s="21">
        <v>4</v>
      </c>
      <c r="G40" s="21">
        <v>7</v>
      </c>
      <c r="H40" s="21">
        <v>23</v>
      </c>
      <c r="I40" s="21">
        <v>54</v>
      </c>
      <c r="J40" s="16"/>
      <c r="K40" s="3"/>
      <c r="L40" s="23">
        <v>66</v>
      </c>
      <c r="M40" s="23">
        <v>100</v>
      </c>
      <c r="N40" s="23">
        <v>157</v>
      </c>
      <c r="O40" s="23">
        <v>162</v>
      </c>
      <c r="P40" s="23">
        <v>106</v>
      </c>
      <c r="Q40" s="23">
        <v>39</v>
      </c>
      <c r="R40" s="23">
        <v>7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13</v>
      </c>
      <c r="E42" s="21">
        <v>27</v>
      </c>
      <c r="F42" s="21">
        <v>38</v>
      </c>
      <c r="G42" s="21">
        <v>100</v>
      </c>
      <c r="H42" s="21">
        <v>240</v>
      </c>
      <c r="I42" s="21">
        <v>304</v>
      </c>
      <c r="J42" s="16"/>
      <c r="K42" s="3"/>
      <c r="L42" s="23">
        <v>400</v>
      </c>
      <c r="M42" s="23">
        <v>458</v>
      </c>
      <c r="N42" s="23">
        <v>435</v>
      </c>
      <c r="O42" s="23">
        <v>296</v>
      </c>
      <c r="P42" s="23">
        <v>146</v>
      </c>
      <c r="Q42" s="23">
        <v>38</v>
      </c>
      <c r="R42" s="23">
        <v>5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12</v>
      </c>
      <c r="E43" s="21">
        <v>20</v>
      </c>
      <c r="F43" s="21">
        <v>24</v>
      </c>
      <c r="G43" s="21">
        <v>66</v>
      </c>
      <c r="H43" s="21">
        <v>146</v>
      </c>
      <c r="I43" s="21">
        <v>179</v>
      </c>
      <c r="J43" s="16"/>
      <c r="K43" s="3"/>
      <c r="L43" s="23">
        <v>225</v>
      </c>
      <c r="M43" s="23">
        <v>249</v>
      </c>
      <c r="N43" s="23">
        <v>214</v>
      </c>
      <c r="O43" s="23">
        <v>121</v>
      </c>
      <c r="P43" s="23">
        <v>35</v>
      </c>
      <c r="Q43" s="23">
        <v>7</v>
      </c>
      <c r="R43" s="23">
        <v>1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1</v>
      </c>
      <c r="E44" s="21">
        <v>7</v>
      </c>
      <c r="F44" s="21">
        <v>14</v>
      </c>
      <c r="G44" s="21">
        <v>34</v>
      </c>
      <c r="H44" s="21">
        <v>94</v>
      </c>
      <c r="I44" s="21">
        <v>125</v>
      </c>
      <c r="J44" s="16"/>
      <c r="K44" s="3"/>
      <c r="L44" s="23">
        <v>175</v>
      </c>
      <c r="M44" s="23">
        <v>209</v>
      </c>
      <c r="N44" s="23">
        <v>221</v>
      </c>
      <c r="O44" s="23">
        <v>175</v>
      </c>
      <c r="P44" s="23">
        <v>111</v>
      </c>
      <c r="Q44" s="23">
        <v>31</v>
      </c>
      <c r="R44" s="23">
        <v>4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24</v>
      </c>
      <c r="E46" s="21">
        <v>46</v>
      </c>
      <c r="F46" s="21">
        <v>93</v>
      </c>
      <c r="G46" s="21">
        <v>176</v>
      </c>
      <c r="H46" s="21">
        <v>477</v>
      </c>
      <c r="I46" s="21">
        <v>668</v>
      </c>
      <c r="J46" s="16"/>
      <c r="K46" s="3"/>
      <c r="L46" s="23">
        <v>799</v>
      </c>
      <c r="M46" s="23">
        <v>1031</v>
      </c>
      <c r="N46" s="23">
        <v>1151</v>
      </c>
      <c r="O46" s="23">
        <v>850</v>
      </c>
      <c r="P46" s="23">
        <v>319</v>
      </c>
      <c r="Q46" s="23">
        <v>69</v>
      </c>
      <c r="R46" s="23">
        <v>11</v>
      </c>
      <c r="S46" s="23" t="s">
        <v>119</v>
      </c>
      <c r="T46" s="9" t="s">
        <v>46</v>
      </c>
    </row>
    <row r="47" spans="2:20" ht="14.25" customHeight="1">
      <c r="B47" s="24"/>
      <c r="C47" s="20" t="s">
        <v>48</v>
      </c>
      <c r="D47" s="21">
        <v>15</v>
      </c>
      <c r="E47" s="21">
        <v>40</v>
      </c>
      <c r="F47" s="21">
        <v>73</v>
      </c>
      <c r="G47" s="21">
        <v>141</v>
      </c>
      <c r="H47" s="21">
        <v>356</v>
      </c>
      <c r="I47" s="21">
        <v>507</v>
      </c>
      <c r="J47" s="16"/>
      <c r="K47" s="3"/>
      <c r="L47" s="23">
        <v>633</v>
      </c>
      <c r="M47" s="23">
        <v>784</v>
      </c>
      <c r="N47" s="23">
        <v>793</v>
      </c>
      <c r="O47" s="23">
        <v>562</v>
      </c>
      <c r="P47" s="23">
        <v>159</v>
      </c>
      <c r="Q47" s="23">
        <v>22</v>
      </c>
      <c r="R47" s="23">
        <v>2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9</v>
      </c>
      <c r="E48" s="21">
        <v>6</v>
      </c>
      <c r="F48" s="21">
        <v>20</v>
      </c>
      <c r="G48" s="21">
        <v>35</v>
      </c>
      <c r="H48" s="21">
        <v>121</v>
      </c>
      <c r="I48" s="21">
        <v>161</v>
      </c>
      <c r="J48" s="16"/>
      <c r="K48" s="3"/>
      <c r="L48" s="23">
        <v>166</v>
      </c>
      <c r="M48" s="23">
        <v>247</v>
      </c>
      <c r="N48" s="23">
        <v>358</v>
      </c>
      <c r="O48" s="23">
        <v>288</v>
      </c>
      <c r="P48" s="23">
        <v>160</v>
      </c>
      <c r="Q48" s="23">
        <v>47</v>
      </c>
      <c r="R48" s="23">
        <v>9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45</v>
      </c>
      <c r="E50" s="21">
        <v>50</v>
      </c>
      <c r="F50" s="21">
        <v>88</v>
      </c>
      <c r="G50" s="21">
        <v>109</v>
      </c>
      <c r="H50" s="21">
        <v>133</v>
      </c>
      <c r="I50" s="21">
        <v>121</v>
      </c>
      <c r="J50" s="16"/>
      <c r="K50" s="3"/>
      <c r="L50" s="23">
        <v>112</v>
      </c>
      <c r="M50" s="23">
        <v>104</v>
      </c>
      <c r="N50" s="23">
        <v>98</v>
      </c>
      <c r="O50" s="23">
        <v>85</v>
      </c>
      <c r="P50" s="23">
        <v>51</v>
      </c>
      <c r="Q50" s="23">
        <v>22</v>
      </c>
      <c r="R50" s="23">
        <v>6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 t="s">
        <v>119</v>
      </c>
      <c r="F51" s="21" t="s">
        <v>119</v>
      </c>
      <c r="G51" s="21" t="s">
        <v>119</v>
      </c>
      <c r="H51" s="21" t="s">
        <v>119</v>
      </c>
      <c r="I51" s="21">
        <v>1</v>
      </c>
      <c r="J51" s="16"/>
      <c r="K51" s="3"/>
      <c r="L51" s="23">
        <v>1</v>
      </c>
      <c r="M51" s="23">
        <v>2</v>
      </c>
      <c r="N51" s="23">
        <v>1</v>
      </c>
      <c r="O51" s="23">
        <v>1</v>
      </c>
      <c r="P51" s="23">
        <v>1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45</v>
      </c>
      <c r="E52" s="21">
        <v>50</v>
      </c>
      <c r="F52" s="21">
        <v>88</v>
      </c>
      <c r="G52" s="21">
        <v>109</v>
      </c>
      <c r="H52" s="21">
        <v>133</v>
      </c>
      <c r="I52" s="21">
        <v>120</v>
      </c>
      <c r="J52" s="16"/>
      <c r="K52" s="3"/>
      <c r="L52" s="23">
        <v>111</v>
      </c>
      <c r="M52" s="23">
        <v>102</v>
      </c>
      <c r="N52" s="23">
        <v>97</v>
      </c>
      <c r="O52" s="23">
        <v>84</v>
      </c>
      <c r="P52" s="23">
        <v>50</v>
      </c>
      <c r="Q52" s="23">
        <v>22</v>
      </c>
      <c r="R52" s="23">
        <v>6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12</v>
      </c>
      <c r="E54" s="21">
        <v>26</v>
      </c>
      <c r="F54" s="21">
        <v>27</v>
      </c>
      <c r="G54" s="21">
        <v>49</v>
      </c>
      <c r="H54" s="21">
        <v>59</v>
      </c>
      <c r="I54" s="21">
        <v>54</v>
      </c>
      <c r="J54" s="16"/>
      <c r="K54" s="3"/>
      <c r="L54" s="23">
        <v>37</v>
      </c>
      <c r="M54" s="23">
        <v>53</v>
      </c>
      <c r="N54" s="23">
        <v>53</v>
      </c>
      <c r="O54" s="23">
        <v>50</v>
      </c>
      <c r="P54" s="23">
        <v>26</v>
      </c>
      <c r="Q54" s="23">
        <v>8</v>
      </c>
      <c r="R54" s="23">
        <v>2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12</v>
      </c>
      <c r="E56" s="21">
        <v>26</v>
      </c>
      <c r="F56" s="21">
        <v>27</v>
      </c>
      <c r="G56" s="21">
        <v>49</v>
      </c>
      <c r="H56" s="21">
        <v>59</v>
      </c>
      <c r="I56" s="21">
        <v>54</v>
      </c>
      <c r="J56" s="16"/>
      <c r="K56" s="3"/>
      <c r="L56" s="23">
        <v>37</v>
      </c>
      <c r="M56" s="23">
        <v>53</v>
      </c>
      <c r="N56" s="23">
        <v>53</v>
      </c>
      <c r="O56" s="23">
        <v>50</v>
      </c>
      <c r="P56" s="23">
        <v>26</v>
      </c>
      <c r="Q56" s="23">
        <v>8</v>
      </c>
      <c r="R56" s="23">
        <v>2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11</v>
      </c>
      <c r="E58" s="21">
        <v>8</v>
      </c>
      <c r="F58" s="21">
        <v>18</v>
      </c>
      <c r="G58" s="21">
        <v>24</v>
      </c>
      <c r="H58" s="21">
        <v>54</v>
      </c>
      <c r="I58" s="21">
        <v>74</v>
      </c>
      <c r="J58" s="16"/>
      <c r="K58" s="3"/>
      <c r="L58" s="23">
        <v>103</v>
      </c>
      <c r="M58" s="23">
        <v>109</v>
      </c>
      <c r="N58" s="23">
        <v>99</v>
      </c>
      <c r="O58" s="23">
        <v>69</v>
      </c>
      <c r="P58" s="23">
        <v>23</v>
      </c>
      <c r="Q58" s="23">
        <v>6</v>
      </c>
      <c r="R58" s="23">
        <v>1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6</v>
      </c>
      <c r="E59" s="21">
        <v>5</v>
      </c>
      <c r="F59" s="21">
        <v>12</v>
      </c>
      <c r="G59" s="21">
        <v>14</v>
      </c>
      <c r="H59" s="21">
        <v>38</v>
      </c>
      <c r="I59" s="21">
        <v>48</v>
      </c>
      <c r="J59" s="16"/>
      <c r="K59" s="3"/>
      <c r="L59" s="23">
        <v>59</v>
      </c>
      <c r="M59" s="23">
        <v>70</v>
      </c>
      <c r="N59" s="23">
        <v>55</v>
      </c>
      <c r="O59" s="23">
        <v>31</v>
      </c>
      <c r="P59" s="23">
        <v>8</v>
      </c>
      <c r="Q59" s="23">
        <v>1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5</v>
      </c>
      <c r="E60" s="21">
        <v>3</v>
      </c>
      <c r="F60" s="21">
        <v>6</v>
      </c>
      <c r="G60" s="21">
        <v>10</v>
      </c>
      <c r="H60" s="21">
        <v>16</v>
      </c>
      <c r="I60" s="21">
        <v>26</v>
      </c>
      <c r="J60" s="16"/>
      <c r="K60" s="3"/>
      <c r="L60" s="23">
        <v>44</v>
      </c>
      <c r="M60" s="23">
        <v>39</v>
      </c>
      <c r="N60" s="23">
        <v>44</v>
      </c>
      <c r="O60" s="23">
        <v>38</v>
      </c>
      <c r="P60" s="23">
        <v>15</v>
      </c>
      <c r="Q60" s="23">
        <v>5</v>
      </c>
      <c r="R60" s="23">
        <v>1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4</v>
      </c>
      <c r="E62" s="21">
        <v>17</v>
      </c>
      <c r="F62" s="21">
        <v>16</v>
      </c>
      <c r="G62" s="21">
        <v>31</v>
      </c>
      <c r="H62" s="21">
        <v>61</v>
      </c>
      <c r="I62" s="21">
        <v>88</v>
      </c>
      <c r="J62" s="16"/>
      <c r="K62" s="3"/>
      <c r="L62" s="23">
        <v>98</v>
      </c>
      <c r="M62" s="23">
        <v>145</v>
      </c>
      <c r="N62" s="23">
        <v>183</v>
      </c>
      <c r="O62" s="23">
        <v>162</v>
      </c>
      <c r="P62" s="23">
        <v>108</v>
      </c>
      <c r="Q62" s="23">
        <v>37</v>
      </c>
      <c r="R62" s="23">
        <v>3</v>
      </c>
      <c r="S62" s="23" t="s">
        <v>119</v>
      </c>
      <c r="T62" s="9" t="s">
        <v>56</v>
      </c>
    </row>
    <row r="63" spans="2:20" ht="14.25" customHeight="1">
      <c r="B63" s="24"/>
      <c r="C63" s="20" t="s">
        <v>23</v>
      </c>
      <c r="D63" s="21">
        <v>3</v>
      </c>
      <c r="E63" s="21">
        <v>12</v>
      </c>
      <c r="F63" s="21">
        <v>13</v>
      </c>
      <c r="G63" s="21">
        <v>23</v>
      </c>
      <c r="H63" s="21">
        <v>51</v>
      </c>
      <c r="I63" s="21">
        <v>63</v>
      </c>
      <c r="J63" s="16"/>
      <c r="K63" s="3"/>
      <c r="L63" s="23">
        <v>67</v>
      </c>
      <c r="M63" s="23">
        <v>93</v>
      </c>
      <c r="N63" s="23">
        <v>97</v>
      </c>
      <c r="O63" s="23">
        <v>55</v>
      </c>
      <c r="P63" s="23">
        <v>19</v>
      </c>
      <c r="Q63" s="23">
        <v>6</v>
      </c>
      <c r="R63" s="23" t="s">
        <v>119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1</v>
      </c>
      <c r="E64" s="21">
        <v>5</v>
      </c>
      <c r="F64" s="21">
        <v>3</v>
      </c>
      <c r="G64" s="21">
        <v>8</v>
      </c>
      <c r="H64" s="21">
        <v>10</v>
      </c>
      <c r="I64" s="21">
        <v>25</v>
      </c>
      <c r="J64" s="16"/>
      <c r="K64" s="3"/>
      <c r="L64" s="23">
        <v>31</v>
      </c>
      <c r="M64" s="23">
        <v>52</v>
      </c>
      <c r="N64" s="23">
        <v>86</v>
      </c>
      <c r="O64" s="23">
        <v>107</v>
      </c>
      <c r="P64" s="23">
        <v>89</v>
      </c>
      <c r="Q64" s="23">
        <v>31</v>
      </c>
      <c r="R64" s="23">
        <v>3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1</v>
      </c>
      <c r="E66" s="21">
        <v>3</v>
      </c>
      <c r="F66" s="21">
        <v>3</v>
      </c>
      <c r="G66" s="21">
        <v>8</v>
      </c>
      <c r="H66" s="21">
        <v>17</v>
      </c>
      <c r="I66" s="21">
        <v>14</v>
      </c>
      <c r="J66" s="16"/>
      <c r="K66" s="3"/>
      <c r="L66" s="23">
        <v>19</v>
      </c>
      <c r="M66" s="23">
        <v>32</v>
      </c>
      <c r="N66" s="23">
        <v>71</v>
      </c>
      <c r="O66" s="23">
        <v>103</v>
      </c>
      <c r="P66" s="23">
        <v>99</v>
      </c>
      <c r="Q66" s="23">
        <v>83</v>
      </c>
      <c r="R66" s="23">
        <v>12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1</v>
      </c>
      <c r="E67" s="21">
        <v>2</v>
      </c>
      <c r="F67" s="21">
        <v>3</v>
      </c>
      <c r="G67" s="21">
        <v>5</v>
      </c>
      <c r="H67" s="21">
        <v>14</v>
      </c>
      <c r="I67" s="21">
        <v>10</v>
      </c>
      <c r="J67" s="16"/>
      <c r="K67" s="3"/>
      <c r="L67" s="23">
        <v>12</v>
      </c>
      <c r="M67" s="23">
        <v>15</v>
      </c>
      <c r="N67" s="23">
        <v>30</v>
      </c>
      <c r="O67" s="23">
        <v>40</v>
      </c>
      <c r="P67" s="23">
        <v>28</v>
      </c>
      <c r="Q67" s="23">
        <v>15</v>
      </c>
      <c r="R67" s="23">
        <v>2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 t="s">
        <v>119</v>
      </c>
      <c r="E68" s="21">
        <v>1</v>
      </c>
      <c r="F68" s="21" t="s">
        <v>119</v>
      </c>
      <c r="G68" s="21">
        <v>3</v>
      </c>
      <c r="H68" s="21">
        <v>3</v>
      </c>
      <c r="I68" s="21">
        <v>4</v>
      </c>
      <c r="J68" s="16"/>
      <c r="K68" s="3"/>
      <c r="L68" s="23">
        <v>7</v>
      </c>
      <c r="M68" s="23">
        <v>17</v>
      </c>
      <c r="N68" s="23">
        <v>41</v>
      </c>
      <c r="O68" s="23">
        <v>63</v>
      </c>
      <c r="P68" s="23">
        <v>71</v>
      </c>
      <c r="Q68" s="23">
        <v>68</v>
      </c>
      <c r="R68" s="23">
        <v>10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90</v>
      </c>
      <c r="E70" s="21">
        <v>128</v>
      </c>
      <c r="F70" s="21">
        <v>192</v>
      </c>
      <c r="G70" s="21">
        <v>248</v>
      </c>
      <c r="H70" s="21">
        <v>498</v>
      </c>
      <c r="I70" s="21">
        <v>598</v>
      </c>
      <c r="J70" s="16"/>
      <c r="K70" s="3"/>
      <c r="L70" s="23">
        <v>845</v>
      </c>
      <c r="M70" s="23">
        <v>1362</v>
      </c>
      <c r="N70" s="23">
        <v>2136</v>
      </c>
      <c r="O70" s="23">
        <v>2810</v>
      </c>
      <c r="P70" s="23">
        <v>2263</v>
      </c>
      <c r="Q70" s="23">
        <v>1097</v>
      </c>
      <c r="R70" s="23">
        <v>243</v>
      </c>
      <c r="S70" s="23">
        <v>6</v>
      </c>
      <c r="T70" s="9" t="s">
        <v>60</v>
      </c>
    </row>
    <row r="71" spans="2:22" ht="14.25" customHeight="1">
      <c r="B71" s="24"/>
      <c r="C71" s="20" t="s">
        <v>23</v>
      </c>
      <c r="D71" s="21">
        <v>78</v>
      </c>
      <c r="E71" s="21">
        <v>105</v>
      </c>
      <c r="F71" s="21">
        <v>157</v>
      </c>
      <c r="G71" s="21">
        <v>209</v>
      </c>
      <c r="H71" s="21">
        <v>390</v>
      </c>
      <c r="I71" s="21">
        <v>447</v>
      </c>
      <c r="J71" s="16"/>
      <c r="K71" s="3"/>
      <c r="L71" s="23">
        <v>570</v>
      </c>
      <c r="M71" s="23">
        <v>803</v>
      </c>
      <c r="N71" s="23">
        <v>1060</v>
      </c>
      <c r="O71" s="23">
        <v>1057</v>
      </c>
      <c r="P71" s="23">
        <v>553</v>
      </c>
      <c r="Q71" s="23">
        <v>196</v>
      </c>
      <c r="R71" s="23">
        <v>36</v>
      </c>
      <c r="S71" s="23">
        <v>3</v>
      </c>
      <c r="T71" s="9"/>
    </row>
    <row r="72" spans="2:22" ht="14.25" customHeight="1">
      <c r="B72" s="24"/>
      <c r="C72" s="20" t="s">
        <v>24</v>
      </c>
      <c r="D72" s="21">
        <v>12</v>
      </c>
      <c r="E72" s="21">
        <v>23</v>
      </c>
      <c r="F72" s="21">
        <v>35</v>
      </c>
      <c r="G72" s="21">
        <v>39</v>
      </c>
      <c r="H72" s="21">
        <v>108</v>
      </c>
      <c r="I72" s="21">
        <v>151</v>
      </c>
      <c r="J72" s="16"/>
      <c r="K72" s="3"/>
      <c r="L72" s="23">
        <v>275</v>
      </c>
      <c r="M72" s="23">
        <v>559</v>
      </c>
      <c r="N72" s="23">
        <v>1076</v>
      </c>
      <c r="O72" s="23">
        <v>1753</v>
      </c>
      <c r="P72" s="23">
        <v>1710</v>
      </c>
      <c r="Q72" s="23">
        <v>901</v>
      </c>
      <c r="R72" s="23">
        <v>207</v>
      </c>
      <c r="S72" s="23">
        <v>3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23</v>
      </c>
      <c r="E74" s="21">
        <v>44</v>
      </c>
      <c r="F74" s="21">
        <v>52</v>
      </c>
      <c r="G74" s="21">
        <v>65</v>
      </c>
      <c r="H74" s="21">
        <v>134</v>
      </c>
      <c r="I74" s="21">
        <v>175</v>
      </c>
      <c r="J74" s="16"/>
      <c r="K74" s="3"/>
      <c r="L74" s="23">
        <v>223</v>
      </c>
      <c r="M74" s="23">
        <v>347</v>
      </c>
      <c r="N74" s="23">
        <v>506</v>
      </c>
      <c r="O74" s="23">
        <v>493</v>
      </c>
      <c r="P74" s="23">
        <v>301</v>
      </c>
      <c r="Q74" s="23">
        <v>116</v>
      </c>
      <c r="R74" s="23">
        <v>17</v>
      </c>
      <c r="S74" s="23">
        <v>1</v>
      </c>
      <c r="T74" s="9" t="s">
        <v>62</v>
      </c>
    </row>
    <row r="75" spans="2:22" ht="14.25" customHeight="1">
      <c r="B75" s="24"/>
      <c r="C75" s="20" t="s">
        <v>23</v>
      </c>
      <c r="D75" s="21">
        <v>21</v>
      </c>
      <c r="E75" s="21">
        <v>43</v>
      </c>
      <c r="F75" s="21">
        <v>45</v>
      </c>
      <c r="G75" s="21">
        <v>57</v>
      </c>
      <c r="H75" s="21">
        <v>107</v>
      </c>
      <c r="I75" s="21">
        <v>142</v>
      </c>
      <c r="J75" s="16"/>
      <c r="K75" s="3"/>
      <c r="L75" s="23">
        <v>156</v>
      </c>
      <c r="M75" s="23">
        <v>218</v>
      </c>
      <c r="N75" s="23">
        <v>269</v>
      </c>
      <c r="O75" s="23">
        <v>208</v>
      </c>
      <c r="P75" s="23">
        <v>85</v>
      </c>
      <c r="Q75" s="23">
        <v>19</v>
      </c>
      <c r="R75" s="23">
        <v>3</v>
      </c>
      <c r="S75" s="23" t="s">
        <v>119</v>
      </c>
      <c r="T75" s="9"/>
    </row>
    <row r="76" spans="2:22" ht="14.25" customHeight="1">
      <c r="B76" s="24"/>
      <c r="C76" s="20" t="s">
        <v>24</v>
      </c>
      <c r="D76" s="21">
        <v>2</v>
      </c>
      <c r="E76" s="21">
        <v>1</v>
      </c>
      <c r="F76" s="21">
        <v>7</v>
      </c>
      <c r="G76" s="21">
        <v>8</v>
      </c>
      <c r="H76" s="21">
        <v>27</v>
      </c>
      <c r="I76" s="21">
        <v>33</v>
      </c>
      <c r="J76" s="16"/>
      <c r="K76" s="3"/>
      <c r="L76" s="23">
        <v>67</v>
      </c>
      <c r="M76" s="23">
        <v>129</v>
      </c>
      <c r="N76" s="23">
        <v>237</v>
      </c>
      <c r="O76" s="23">
        <v>285</v>
      </c>
      <c r="P76" s="23">
        <v>216</v>
      </c>
      <c r="Q76" s="23">
        <v>97</v>
      </c>
      <c r="R76" s="23">
        <v>14</v>
      </c>
      <c r="S76" s="23">
        <v>1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平成25年6月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2071</v>
      </c>
      <c r="E6" s="22">
        <v>-3</v>
      </c>
      <c r="F6" s="21" t="s">
        <v>119</v>
      </c>
      <c r="G6" s="21" t="s">
        <v>119</v>
      </c>
      <c r="H6" s="21" t="s">
        <v>119</v>
      </c>
      <c r="I6" s="21">
        <v>1</v>
      </c>
      <c r="J6" s="21" t="s">
        <v>119</v>
      </c>
      <c r="K6" s="38"/>
      <c r="L6" s="39"/>
      <c r="M6" s="23">
        <v>1</v>
      </c>
      <c r="N6" s="23" t="s">
        <v>119</v>
      </c>
      <c r="O6" s="23" t="s">
        <v>119</v>
      </c>
      <c r="P6" s="23">
        <v>1</v>
      </c>
      <c r="Q6" s="23" t="s">
        <v>119</v>
      </c>
      <c r="R6" s="23">
        <v>4</v>
      </c>
      <c r="S6" s="23">
        <v>3</v>
      </c>
      <c r="T6" s="23">
        <v>11</v>
      </c>
      <c r="U6" s="9" t="s">
        <v>80</v>
      </c>
    </row>
    <row r="7" spans="2:21" ht="14.25" customHeight="1">
      <c r="B7" s="18"/>
      <c r="C7" s="20" t="s">
        <v>23</v>
      </c>
      <c r="D7" s="21">
        <v>1203</v>
      </c>
      <c r="E7" s="22">
        <v>-3</v>
      </c>
      <c r="F7" s="21" t="s">
        <v>119</v>
      </c>
      <c r="G7" s="21" t="s">
        <v>119</v>
      </c>
      <c r="H7" s="21" t="s">
        <v>119</v>
      </c>
      <c r="I7" s="21">
        <v>1</v>
      </c>
      <c r="J7" s="21" t="s">
        <v>119</v>
      </c>
      <c r="K7" s="38"/>
      <c r="L7" s="39"/>
      <c r="M7" s="23">
        <v>1</v>
      </c>
      <c r="N7" s="23" t="s">
        <v>119</v>
      </c>
      <c r="O7" s="23" t="s">
        <v>119</v>
      </c>
      <c r="P7" s="23">
        <v>1</v>
      </c>
      <c r="Q7" s="23" t="s">
        <v>119</v>
      </c>
      <c r="R7" s="23">
        <v>4</v>
      </c>
      <c r="S7" s="23">
        <v>3</v>
      </c>
      <c r="T7" s="23">
        <v>11</v>
      </c>
      <c r="U7" s="6"/>
    </row>
    <row r="8" spans="2:21" ht="14.25" customHeight="1">
      <c r="B8" s="18"/>
      <c r="C8" s="20" t="s">
        <v>24</v>
      </c>
      <c r="D8" s="21">
        <v>868</v>
      </c>
      <c r="E8" s="22">
        <v>-3.1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 t="s">
        <v>119</v>
      </c>
      <c r="S8" s="23" t="s">
        <v>119</v>
      </c>
      <c r="T8" s="23" t="s">
        <v>119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1851</v>
      </c>
      <c r="E10" s="22">
        <v>-2.9</v>
      </c>
      <c r="F10" s="21" t="s">
        <v>119</v>
      </c>
      <c r="G10" s="21">
        <v>1</v>
      </c>
      <c r="H10" s="21" t="s">
        <v>119</v>
      </c>
      <c r="I10" s="21" t="s">
        <v>119</v>
      </c>
      <c r="J10" s="21" t="s">
        <v>119</v>
      </c>
      <c r="K10" s="38"/>
      <c r="L10" s="39"/>
      <c r="M10" s="23">
        <v>1</v>
      </c>
      <c r="N10" s="23">
        <v>1</v>
      </c>
      <c r="O10" s="23">
        <v>1</v>
      </c>
      <c r="P10" s="23">
        <v>1</v>
      </c>
      <c r="Q10" s="23" t="s">
        <v>119</v>
      </c>
      <c r="R10" s="23">
        <v>6</v>
      </c>
      <c r="S10" s="23">
        <v>3</v>
      </c>
      <c r="T10" s="23">
        <v>14</v>
      </c>
      <c r="U10" s="9" t="s">
        <v>82</v>
      </c>
    </row>
    <row r="11" spans="2:21" ht="14.25" customHeight="1">
      <c r="B11" s="24"/>
      <c r="C11" s="20" t="s">
        <v>23</v>
      </c>
      <c r="D11" s="21">
        <v>904</v>
      </c>
      <c r="E11" s="22">
        <v>-0.3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38"/>
      <c r="L11" s="39"/>
      <c r="M11" s="23" t="s">
        <v>119</v>
      </c>
      <c r="N11" s="23">
        <v>1</v>
      </c>
      <c r="O11" s="23" t="s">
        <v>119</v>
      </c>
      <c r="P11" s="23" t="s">
        <v>119</v>
      </c>
      <c r="Q11" s="23" t="s">
        <v>119</v>
      </c>
      <c r="R11" s="23">
        <v>6</v>
      </c>
      <c r="S11" s="23">
        <v>3</v>
      </c>
      <c r="T11" s="23">
        <v>13</v>
      </c>
      <c r="U11" s="9"/>
    </row>
    <row r="12" spans="2:21" ht="14.25" customHeight="1">
      <c r="B12" s="24"/>
      <c r="C12" s="20" t="s">
        <v>24</v>
      </c>
      <c r="D12" s="21">
        <v>947</v>
      </c>
      <c r="E12" s="22">
        <v>-5.2</v>
      </c>
      <c r="F12" s="21" t="s">
        <v>119</v>
      </c>
      <c r="G12" s="21">
        <v>1</v>
      </c>
      <c r="H12" s="21" t="s">
        <v>119</v>
      </c>
      <c r="I12" s="21" t="s">
        <v>119</v>
      </c>
      <c r="J12" s="21" t="s">
        <v>119</v>
      </c>
      <c r="K12" s="38"/>
      <c r="L12" s="39"/>
      <c r="M12" s="23">
        <v>1</v>
      </c>
      <c r="N12" s="23" t="s">
        <v>119</v>
      </c>
      <c r="O12" s="23">
        <v>1</v>
      </c>
      <c r="P12" s="23">
        <v>1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4722</v>
      </c>
      <c r="E14" s="22">
        <v>-0.9</v>
      </c>
      <c r="F14" s="21" t="s">
        <v>119</v>
      </c>
      <c r="G14" s="21" t="s">
        <v>119</v>
      </c>
      <c r="H14" s="21" t="s">
        <v>119</v>
      </c>
      <c r="I14" s="21">
        <v>1</v>
      </c>
      <c r="J14" s="21" t="s">
        <v>119</v>
      </c>
      <c r="K14" s="38"/>
      <c r="L14" s="39"/>
      <c r="M14" s="23">
        <v>1</v>
      </c>
      <c r="N14" s="23" t="s">
        <v>119</v>
      </c>
      <c r="O14" s="23" t="s">
        <v>119</v>
      </c>
      <c r="P14" s="23">
        <v>1</v>
      </c>
      <c r="Q14" s="23" t="s">
        <v>119</v>
      </c>
      <c r="R14" s="23">
        <v>2</v>
      </c>
      <c r="S14" s="23">
        <v>6</v>
      </c>
      <c r="T14" s="23">
        <v>5</v>
      </c>
      <c r="U14" s="9" t="s">
        <v>84</v>
      </c>
    </row>
    <row r="15" spans="2:21" ht="14.25" customHeight="1">
      <c r="B15" s="24"/>
      <c r="C15" s="20" t="s">
        <v>23</v>
      </c>
      <c r="D15" s="21">
        <v>1693</v>
      </c>
      <c r="E15" s="22">
        <v>-2.6</v>
      </c>
      <c r="F15" s="21" t="s">
        <v>119</v>
      </c>
      <c r="G15" s="21" t="s">
        <v>119</v>
      </c>
      <c r="H15" s="21" t="s">
        <v>119</v>
      </c>
      <c r="I15" s="21" t="s">
        <v>119</v>
      </c>
      <c r="J15" s="21" t="s">
        <v>119</v>
      </c>
      <c r="K15" s="38"/>
      <c r="L15" s="39"/>
      <c r="M15" s="23" t="s">
        <v>119</v>
      </c>
      <c r="N15" s="23" t="s">
        <v>119</v>
      </c>
      <c r="O15" s="23" t="s">
        <v>119</v>
      </c>
      <c r="P15" s="23">
        <v>1</v>
      </c>
      <c r="Q15" s="23" t="s">
        <v>119</v>
      </c>
      <c r="R15" s="23">
        <v>2</v>
      </c>
      <c r="S15" s="23">
        <v>5</v>
      </c>
      <c r="T15" s="23">
        <v>4</v>
      </c>
      <c r="U15" s="9"/>
    </row>
    <row r="16" spans="2:21" ht="14.25" customHeight="1">
      <c r="B16" s="24"/>
      <c r="C16" s="20" t="s">
        <v>24</v>
      </c>
      <c r="D16" s="21">
        <v>3029</v>
      </c>
      <c r="E16" s="22">
        <v>0.1</v>
      </c>
      <c r="F16" s="21" t="s">
        <v>119</v>
      </c>
      <c r="G16" s="21" t="s">
        <v>119</v>
      </c>
      <c r="H16" s="21" t="s">
        <v>119</v>
      </c>
      <c r="I16" s="21">
        <v>1</v>
      </c>
      <c r="J16" s="21" t="s">
        <v>119</v>
      </c>
      <c r="K16" s="38"/>
      <c r="L16" s="39"/>
      <c r="M16" s="23">
        <v>1</v>
      </c>
      <c r="N16" s="23" t="s">
        <v>119</v>
      </c>
      <c r="O16" s="23" t="s">
        <v>119</v>
      </c>
      <c r="P16" s="23" t="s">
        <v>119</v>
      </c>
      <c r="Q16" s="23" t="s">
        <v>119</v>
      </c>
      <c r="R16" s="23" t="s">
        <v>119</v>
      </c>
      <c r="S16" s="23">
        <v>1</v>
      </c>
      <c r="T16" s="23">
        <v>1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8408</v>
      </c>
      <c r="E18" s="22">
        <v>-4.0999999999999996</v>
      </c>
      <c r="F18" s="21">
        <v>1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38"/>
      <c r="L18" s="39"/>
      <c r="M18" s="23">
        <v>1</v>
      </c>
      <c r="N18" s="23">
        <v>1</v>
      </c>
      <c r="O18" s="23">
        <v>2</v>
      </c>
      <c r="P18" s="23">
        <v>2</v>
      </c>
      <c r="Q18" s="23">
        <v>3</v>
      </c>
      <c r="R18" s="23">
        <v>5</v>
      </c>
      <c r="S18" s="23">
        <v>10</v>
      </c>
      <c r="T18" s="23">
        <v>24</v>
      </c>
      <c r="U18" s="9" t="s">
        <v>86</v>
      </c>
    </row>
    <row r="19" spans="2:21" ht="14.25" customHeight="1">
      <c r="B19" s="24"/>
      <c r="C19" s="20" t="s">
        <v>23</v>
      </c>
      <c r="D19" s="21">
        <v>4042</v>
      </c>
      <c r="E19" s="22">
        <v>-2</v>
      </c>
      <c r="F19" s="21">
        <v>1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8"/>
      <c r="L19" s="39"/>
      <c r="M19" s="23">
        <v>1</v>
      </c>
      <c r="N19" s="23" t="s">
        <v>119</v>
      </c>
      <c r="O19" s="23" t="s">
        <v>119</v>
      </c>
      <c r="P19" s="23">
        <v>2</v>
      </c>
      <c r="Q19" s="23">
        <v>2</v>
      </c>
      <c r="R19" s="23">
        <v>2</v>
      </c>
      <c r="S19" s="23">
        <v>6</v>
      </c>
      <c r="T19" s="23">
        <v>11</v>
      </c>
      <c r="U19" s="9"/>
    </row>
    <row r="20" spans="2:21" ht="14.25" customHeight="1">
      <c r="B20" s="24"/>
      <c r="C20" s="20" t="s">
        <v>24</v>
      </c>
      <c r="D20" s="21">
        <v>4366</v>
      </c>
      <c r="E20" s="22">
        <v>-6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38"/>
      <c r="L20" s="39"/>
      <c r="M20" s="23" t="s">
        <v>119</v>
      </c>
      <c r="N20" s="23">
        <v>1</v>
      </c>
      <c r="O20" s="23">
        <v>2</v>
      </c>
      <c r="P20" s="23" t="s">
        <v>119</v>
      </c>
      <c r="Q20" s="23">
        <v>1</v>
      </c>
      <c r="R20" s="23">
        <v>3</v>
      </c>
      <c r="S20" s="23">
        <v>4</v>
      </c>
      <c r="T20" s="23">
        <v>13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877</v>
      </c>
      <c r="E22" s="22">
        <v>-5.4</v>
      </c>
      <c r="F22" s="21">
        <v>1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8"/>
      <c r="L22" s="39"/>
      <c r="M22" s="23">
        <v>1</v>
      </c>
      <c r="N22" s="23" t="s">
        <v>119</v>
      </c>
      <c r="O22" s="23">
        <v>1</v>
      </c>
      <c r="P22" s="23">
        <v>1</v>
      </c>
      <c r="Q22" s="23">
        <v>2</v>
      </c>
      <c r="R22" s="23">
        <v>1</v>
      </c>
      <c r="S22" s="23">
        <v>7</v>
      </c>
      <c r="T22" s="23">
        <v>18</v>
      </c>
      <c r="U22" s="9" t="s">
        <v>88</v>
      </c>
    </row>
    <row r="23" spans="2:21" ht="14.25" customHeight="1">
      <c r="B23" s="24"/>
      <c r="C23" s="20" t="s">
        <v>23</v>
      </c>
      <c r="D23" s="21">
        <v>333</v>
      </c>
      <c r="E23" s="22">
        <v>1.2</v>
      </c>
      <c r="F23" s="21">
        <v>1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>
        <v>1</v>
      </c>
      <c r="N23" s="23" t="s">
        <v>119</v>
      </c>
      <c r="O23" s="23" t="s">
        <v>119</v>
      </c>
      <c r="P23" s="23">
        <v>1</v>
      </c>
      <c r="Q23" s="23">
        <v>2</v>
      </c>
      <c r="R23" s="23" t="s">
        <v>119</v>
      </c>
      <c r="S23" s="23">
        <v>3</v>
      </c>
      <c r="T23" s="23">
        <v>9</v>
      </c>
      <c r="U23" s="9"/>
    </row>
    <row r="24" spans="2:21" ht="14.25" customHeight="1">
      <c r="B24" s="24"/>
      <c r="C24" s="20" t="s">
        <v>24</v>
      </c>
      <c r="D24" s="21">
        <v>544</v>
      </c>
      <c r="E24" s="22">
        <v>-9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8"/>
      <c r="L24" s="39"/>
      <c r="M24" s="23" t="s">
        <v>119</v>
      </c>
      <c r="N24" s="23" t="s">
        <v>119</v>
      </c>
      <c r="O24" s="23">
        <v>1</v>
      </c>
      <c r="P24" s="23" t="s">
        <v>119</v>
      </c>
      <c r="Q24" s="23" t="s">
        <v>119</v>
      </c>
      <c r="R24" s="23">
        <v>1</v>
      </c>
      <c r="S24" s="23">
        <v>4</v>
      </c>
      <c r="T24" s="23">
        <v>9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2319</v>
      </c>
      <c r="E26" s="22">
        <v>-3.9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 t="s">
        <v>119</v>
      </c>
      <c r="N26" s="23" t="s">
        <v>119</v>
      </c>
      <c r="O26" s="23">
        <v>1</v>
      </c>
      <c r="P26" s="23">
        <v>1</v>
      </c>
      <c r="Q26" s="23">
        <v>1</v>
      </c>
      <c r="R26" s="23">
        <v>2</v>
      </c>
      <c r="S26" s="23">
        <v>3</v>
      </c>
      <c r="T26" s="23">
        <v>5</v>
      </c>
      <c r="U26" s="9" t="s">
        <v>90</v>
      </c>
    </row>
    <row r="27" spans="2:21" ht="14.25" customHeight="1">
      <c r="B27" s="24"/>
      <c r="C27" s="20" t="s">
        <v>23</v>
      </c>
      <c r="D27" s="21">
        <v>1259</v>
      </c>
      <c r="E27" s="22">
        <v>-2.2999999999999998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 t="s">
        <v>119</v>
      </c>
      <c r="N27" s="23" t="s">
        <v>119</v>
      </c>
      <c r="O27" s="23" t="s">
        <v>119</v>
      </c>
      <c r="P27" s="23">
        <v>1</v>
      </c>
      <c r="Q27" s="23" t="s">
        <v>119</v>
      </c>
      <c r="R27" s="23">
        <v>1</v>
      </c>
      <c r="S27" s="23">
        <v>3</v>
      </c>
      <c r="T27" s="23">
        <v>2</v>
      </c>
      <c r="U27" s="9"/>
    </row>
    <row r="28" spans="2:21" ht="14.25" customHeight="1">
      <c r="B28" s="24"/>
      <c r="C28" s="20" t="s">
        <v>24</v>
      </c>
      <c r="D28" s="21">
        <v>1060</v>
      </c>
      <c r="E28" s="22">
        <v>-5.7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 t="s">
        <v>119</v>
      </c>
      <c r="O28" s="23">
        <v>1</v>
      </c>
      <c r="P28" s="23" t="s">
        <v>119</v>
      </c>
      <c r="Q28" s="23">
        <v>1</v>
      </c>
      <c r="R28" s="23">
        <v>1</v>
      </c>
      <c r="S28" s="23" t="s">
        <v>119</v>
      </c>
      <c r="T28" s="23">
        <v>3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5028</v>
      </c>
      <c r="E30" s="22">
        <v>-4.2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8"/>
      <c r="L30" s="39"/>
      <c r="M30" s="23" t="s">
        <v>119</v>
      </c>
      <c r="N30" s="23">
        <v>1</v>
      </c>
      <c r="O30" s="23" t="s">
        <v>119</v>
      </c>
      <c r="P30" s="23" t="s">
        <v>119</v>
      </c>
      <c r="Q30" s="23" t="s">
        <v>119</v>
      </c>
      <c r="R30" s="23">
        <v>1</v>
      </c>
      <c r="S30" s="23" t="s">
        <v>119</v>
      </c>
      <c r="T30" s="23" t="s">
        <v>119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2363</v>
      </c>
      <c r="E31" s="22">
        <v>-2.2000000000000002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 t="s">
        <v>119</v>
      </c>
      <c r="T31" s="23" t="s">
        <v>119</v>
      </c>
      <c r="U31" s="9" t="s">
        <v>31</v>
      </c>
    </row>
    <row r="32" spans="2:21" ht="14.25" customHeight="1">
      <c r="B32" s="24"/>
      <c r="C32" s="20" t="s">
        <v>24</v>
      </c>
      <c r="D32" s="21">
        <v>2665</v>
      </c>
      <c r="E32" s="22">
        <v>-5.9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8"/>
      <c r="L32" s="39"/>
      <c r="M32" s="23" t="s">
        <v>119</v>
      </c>
      <c r="N32" s="23">
        <v>1</v>
      </c>
      <c r="O32" s="23" t="s">
        <v>119</v>
      </c>
      <c r="P32" s="23" t="s">
        <v>119</v>
      </c>
      <c r="Q32" s="23" t="s">
        <v>119</v>
      </c>
      <c r="R32" s="23">
        <v>1</v>
      </c>
      <c r="S32" s="23" t="s">
        <v>119</v>
      </c>
      <c r="T32" s="23" t="s">
        <v>119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1096</v>
      </c>
      <c r="E34" s="22">
        <v>2.5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>
        <v>1</v>
      </c>
      <c r="P34" s="23" t="s">
        <v>119</v>
      </c>
      <c r="Q34" s="23">
        <v>1</v>
      </c>
      <c r="R34" s="23" t="s">
        <v>119</v>
      </c>
      <c r="S34" s="23">
        <v>1</v>
      </c>
      <c r="T34" s="23">
        <v>5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552</v>
      </c>
      <c r="E35" s="22">
        <v>-1.8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>
        <v>1</v>
      </c>
      <c r="P35" s="23" t="s">
        <v>119</v>
      </c>
      <c r="Q35" s="23">
        <v>1</v>
      </c>
      <c r="R35" s="23" t="s">
        <v>119</v>
      </c>
      <c r="S35" s="23" t="s">
        <v>119</v>
      </c>
      <c r="T35" s="23">
        <v>5</v>
      </c>
      <c r="U35" s="9" t="s">
        <v>31</v>
      </c>
    </row>
    <row r="36" spans="2:21" ht="14.25" customHeight="1">
      <c r="B36" s="24"/>
      <c r="C36" s="20" t="s">
        <v>24</v>
      </c>
      <c r="D36" s="21">
        <v>544</v>
      </c>
      <c r="E36" s="22">
        <v>7.3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 t="s">
        <v>119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8513</v>
      </c>
      <c r="E38" s="22">
        <v>-1.2</v>
      </c>
      <c r="F38" s="21">
        <v>2</v>
      </c>
      <c r="G38" s="21" t="s">
        <v>119</v>
      </c>
      <c r="H38" s="21" t="s">
        <v>119</v>
      </c>
      <c r="I38" s="21">
        <v>1</v>
      </c>
      <c r="J38" s="21" t="s">
        <v>119</v>
      </c>
      <c r="K38" s="38"/>
      <c r="L38" s="39"/>
      <c r="M38" s="23">
        <v>3</v>
      </c>
      <c r="N38" s="23" t="s">
        <v>119</v>
      </c>
      <c r="O38" s="23" t="s">
        <v>119</v>
      </c>
      <c r="P38" s="23" t="s">
        <v>119</v>
      </c>
      <c r="Q38" s="23">
        <v>3</v>
      </c>
      <c r="R38" s="23">
        <v>3</v>
      </c>
      <c r="S38" s="23">
        <v>7</v>
      </c>
      <c r="T38" s="23">
        <v>5</v>
      </c>
      <c r="U38" s="9" t="s">
        <v>97</v>
      </c>
    </row>
    <row r="39" spans="2:21" ht="14.25" customHeight="1">
      <c r="B39" s="24"/>
      <c r="C39" s="20" t="s">
        <v>99</v>
      </c>
      <c r="D39" s="21">
        <v>4585</v>
      </c>
      <c r="E39" s="22">
        <v>-1.1000000000000001</v>
      </c>
      <c r="F39" s="21">
        <v>1</v>
      </c>
      <c r="G39" s="21" t="s">
        <v>119</v>
      </c>
      <c r="H39" s="21" t="s">
        <v>119</v>
      </c>
      <c r="I39" s="21">
        <v>1</v>
      </c>
      <c r="J39" s="21" t="s">
        <v>119</v>
      </c>
      <c r="K39" s="38"/>
      <c r="L39" s="39"/>
      <c r="M39" s="23">
        <v>2</v>
      </c>
      <c r="N39" s="23" t="s">
        <v>119</v>
      </c>
      <c r="O39" s="23" t="s">
        <v>119</v>
      </c>
      <c r="P39" s="23" t="s">
        <v>119</v>
      </c>
      <c r="Q39" s="23">
        <v>3</v>
      </c>
      <c r="R39" s="23">
        <v>1</v>
      </c>
      <c r="S39" s="23">
        <v>4</v>
      </c>
      <c r="T39" s="23">
        <v>2</v>
      </c>
      <c r="U39" s="9"/>
    </row>
    <row r="40" spans="2:21" ht="14.25" customHeight="1">
      <c r="B40" s="24"/>
      <c r="C40" s="20" t="s">
        <v>24</v>
      </c>
      <c r="D40" s="21">
        <v>3928</v>
      </c>
      <c r="E40" s="22">
        <v>-1.4</v>
      </c>
      <c r="F40" s="21">
        <v>1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38"/>
      <c r="L40" s="39"/>
      <c r="M40" s="23">
        <v>1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>
        <v>2</v>
      </c>
      <c r="S40" s="23">
        <v>3</v>
      </c>
      <c r="T40" s="23">
        <v>3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1219</v>
      </c>
      <c r="E42" s="22">
        <v>4.3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8"/>
      <c r="L42" s="39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 t="s">
        <v>119</v>
      </c>
      <c r="T42" s="23" t="s">
        <v>119</v>
      </c>
      <c r="U42" s="9" t="s">
        <v>100</v>
      </c>
    </row>
    <row r="43" spans="2:21" ht="14.25" customHeight="1">
      <c r="B43" s="24"/>
      <c r="C43" s="20" t="s">
        <v>23</v>
      </c>
      <c r="D43" s="21">
        <v>961</v>
      </c>
      <c r="E43" s="22">
        <v>3.9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8"/>
      <c r="L43" s="39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 t="s">
        <v>119</v>
      </c>
      <c r="U43" s="9"/>
    </row>
    <row r="44" spans="2:21" ht="14.25" customHeight="1">
      <c r="B44" s="24"/>
      <c r="C44" s="20" t="s">
        <v>24</v>
      </c>
      <c r="D44" s="21">
        <v>258</v>
      </c>
      <c r="E44" s="22">
        <v>5.7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133</v>
      </c>
      <c r="E46" s="22">
        <v>5.6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8"/>
      <c r="L46" s="39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1</v>
      </c>
      <c r="S46" s="23">
        <v>2</v>
      </c>
      <c r="T46" s="23">
        <v>1</v>
      </c>
      <c r="U46" s="9" t="s">
        <v>102</v>
      </c>
    </row>
    <row r="47" spans="2:21" ht="14.25" customHeight="1">
      <c r="B47" s="24"/>
      <c r="C47" s="20" t="s">
        <v>23</v>
      </c>
      <c r="D47" s="21">
        <v>52</v>
      </c>
      <c r="E47" s="22">
        <v>-7.1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8"/>
      <c r="L47" s="39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>
        <v>2</v>
      </c>
      <c r="T47" s="23">
        <v>1</v>
      </c>
      <c r="U47" s="9"/>
    </row>
    <row r="48" spans="2:21" ht="14.25" customHeight="1">
      <c r="B48" s="24"/>
      <c r="C48" s="20" t="s">
        <v>24</v>
      </c>
      <c r="D48" s="21">
        <v>81</v>
      </c>
      <c r="E48" s="22">
        <v>15.7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>
        <v>1</v>
      </c>
      <c r="S48" s="23" t="s">
        <v>119</v>
      </c>
      <c r="T48" s="23" t="s">
        <v>119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1194</v>
      </c>
      <c r="E50" s="22">
        <v>4.5999999999999996</v>
      </c>
      <c r="F50" s="21">
        <v>1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38"/>
      <c r="L50" s="39"/>
      <c r="M50" s="23">
        <v>1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2</v>
      </c>
      <c r="S50" s="23">
        <v>3</v>
      </c>
      <c r="T50" s="23">
        <v>10</v>
      </c>
      <c r="U50" s="9" t="s">
        <v>104</v>
      </c>
    </row>
    <row r="51" spans="2:21" ht="14.25" customHeight="1">
      <c r="B51" s="24"/>
      <c r="C51" s="20" t="s">
        <v>23</v>
      </c>
      <c r="D51" s="21">
        <v>736</v>
      </c>
      <c r="E51" s="22">
        <v>1.1000000000000001</v>
      </c>
      <c r="F51" s="21">
        <v>1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38"/>
      <c r="L51" s="39"/>
      <c r="M51" s="23">
        <v>1</v>
      </c>
      <c r="N51" s="23" t="s">
        <v>119</v>
      </c>
      <c r="O51" s="23" t="s">
        <v>119</v>
      </c>
      <c r="P51" s="23" t="s">
        <v>119</v>
      </c>
      <c r="Q51" s="23">
        <v>1</v>
      </c>
      <c r="R51" s="23">
        <v>1</v>
      </c>
      <c r="S51" s="23">
        <v>2</v>
      </c>
      <c r="T51" s="23">
        <v>9</v>
      </c>
      <c r="U51" s="9"/>
    </row>
    <row r="52" spans="2:21" ht="14.25" customHeight="1">
      <c r="B52" s="24"/>
      <c r="C52" s="20" t="s">
        <v>24</v>
      </c>
      <c r="D52" s="21">
        <v>458</v>
      </c>
      <c r="E52" s="22">
        <v>10.628019323671497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1</v>
      </c>
      <c r="S52" s="23">
        <v>1</v>
      </c>
      <c r="T52" s="23">
        <v>1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1823</v>
      </c>
      <c r="E54" s="22">
        <v>4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38"/>
      <c r="L54" s="39"/>
      <c r="M54" s="23" t="s">
        <v>119</v>
      </c>
      <c r="N54" s="23" t="s">
        <v>119</v>
      </c>
      <c r="O54" s="23" t="s">
        <v>119</v>
      </c>
      <c r="P54" s="23" t="s">
        <v>119</v>
      </c>
      <c r="Q54" s="23">
        <v>1</v>
      </c>
      <c r="R54" s="23">
        <v>1</v>
      </c>
      <c r="S54" s="23" t="s">
        <v>119</v>
      </c>
      <c r="T54" s="23">
        <v>1</v>
      </c>
      <c r="U54" s="9" t="s">
        <v>106</v>
      </c>
    </row>
    <row r="55" spans="2:21" ht="14.25" customHeight="1">
      <c r="B55" s="24"/>
      <c r="C55" s="20" t="s">
        <v>23</v>
      </c>
      <c r="D55" s="21">
        <v>859</v>
      </c>
      <c r="E55" s="22">
        <v>2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8"/>
      <c r="L55" s="39"/>
      <c r="M55" s="23" t="s">
        <v>119</v>
      </c>
      <c r="N55" s="23" t="s">
        <v>119</v>
      </c>
      <c r="O55" s="23" t="s">
        <v>119</v>
      </c>
      <c r="P55" s="23" t="s">
        <v>119</v>
      </c>
      <c r="Q55" s="23" t="s">
        <v>119</v>
      </c>
      <c r="R55" s="23">
        <v>1</v>
      </c>
      <c r="S55" s="23" t="s">
        <v>119</v>
      </c>
      <c r="T55" s="23">
        <v>1</v>
      </c>
      <c r="U55" s="9"/>
    </row>
    <row r="56" spans="2:21" ht="14.25" customHeight="1">
      <c r="B56" s="24"/>
      <c r="C56" s="20" t="s">
        <v>24</v>
      </c>
      <c r="D56" s="21">
        <v>964</v>
      </c>
      <c r="E56" s="22">
        <v>5.8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8"/>
      <c r="L56" s="39"/>
      <c r="M56" s="23" t="s">
        <v>119</v>
      </c>
      <c r="N56" s="23" t="s">
        <v>119</v>
      </c>
      <c r="O56" s="23" t="s">
        <v>119</v>
      </c>
      <c r="P56" s="23" t="s">
        <v>119</v>
      </c>
      <c r="Q56" s="23">
        <v>1</v>
      </c>
      <c r="R56" s="23" t="s">
        <v>119</v>
      </c>
      <c r="S56" s="23" t="s">
        <v>119</v>
      </c>
      <c r="T56" s="23" t="s">
        <v>119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4760</v>
      </c>
      <c r="E58" s="22">
        <v>15.3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1126</v>
      </c>
      <c r="E59" s="22">
        <v>17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3634</v>
      </c>
      <c r="E60" s="22">
        <v>14.7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2407</v>
      </c>
      <c r="E62" s="22">
        <v>-3.4</v>
      </c>
      <c r="F62" s="21">
        <v>3</v>
      </c>
      <c r="G62" s="21">
        <v>3</v>
      </c>
      <c r="H62" s="21">
        <v>2</v>
      </c>
      <c r="I62" s="21">
        <v>3</v>
      </c>
      <c r="J62" s="21">
        <v>4</v>
      </c>
      <c r="K62" s="38"/>
      <c r="L62" s="39"/>
      <c r="M62" s="23">
        <v>15</v>
      </c>
      <c r="N62" s="23">
        <v>15</v>
      </c>
      <c r="O62" s="23">
        <v>5</v>
      </c>
      <c r="P62" s="23">
        <v>20</v>
      </c>
      <c r="Q62" s="23">
        <v>40</v>
      </c>
      <c r="R62" s="23">
        <v>31</v>
      </c>
      <c r="S62" s="23">
        <v>34</v>
      </c>
      <c r="T62" s="23">
        <v>30</v>
      </c>
      <c r="U62" s="9" t="s">
        <v>110</v>
      </c>
    </row>
    <row r="63" spans="2:21" ht="14.25" customHeight="1">
      <c r="B63" s="24"/>
      <c r="C63" s="20" t="s">
        <v>23</v>
      </c>
      <c r="D63" s="21">
        <v>1411</v>
      </c>
      <c r="E63" s="22">
        <v>-2.2000000000000002</v>
      </c>
      <c r="F63" s="21">
        <v>1</v>
      </c>
      <c r="G63" s="21">
        <v>2</v>
      </c>
      <c r="H63" s="21">
        <v>1</v>
      </c>
      <c r="I63" s="21">
        <v>2</v>
      </c>
      <c r="J63" s="21">
        <v>2</v>
      </c>
      <c r="K63" s="38"/>
      <c r="L63" s="39"/>
      <c r="M63" s="23">
        <v>8</v>
      </c>
      <c r="N63" s="23">
        <v>13</v>
      </c>
      <c r="O63" s="23">
        <v>4</v>
      </c>
      <c r="P63" s="23">
        <v>18</v>
      </c>
      <c r="Q63" s="23">
        <v>32</v>
      </c>
      <c r="R63" s="23">
        <v>24</v>
      </c>
      <c r="S63" s="23">
        <v>24</v>
      </c>
      <c r="T63" s="23">
        <v>24</v>
      </c>
      <c r="U63" s="9"/>
    </row>
    <row r="64" spans="2:21" ht="14.25" customHeight="1">
      <c r="B64" s="24"/>
      <c r="C64" s="20" t="s">
        <v>24</v>
      </c>
      <c r="D64" s="21">
        <v>996</v>
      </c>
      <c r="E64" s="22">
        <v>-5.0999999999999996</v>
      </c>
      <c r="F64" s="21">
        <v>2</v>
      </c>
      <c r="G64" s="21">
        <v>1</v>
      </c>
      <c r="H64" s="21">
        <v>1</v>
      </c>
      <c r="I64" s="21">
        <v>1</v>
      </c>
      <c r="J64" s="21">
        <v>2</v>
      </c>
      <c r="K64" s="38"/>
      <c r="L64" s="39"/>
      <c r="M64" s="23">
        <v>7</v>
      </c>
      <c r="N64" s="23">
        <v>2</v>
      </c>
      <c r="O64" s="23">
        <v>1</v>
      </c>
      <c r="P64" s="23">
        <v>2</v>
      </c>
      <c r="Q64" s="23">
        <v>8</v>
      </c>
      <c r="R64" s="23">
        <v>7</v>
      </c>
      <c r="S64" s="23">
        <v>10</v>
      </c>
      <c r="T64" s="23">
        <v>6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447</v>
      </c>
      <c r="E66" s="22">
        <v>2.5</v>
      </c>
      <c r="F66" s="21" t="s">
        <v>119</v>
      </c>
      <c r="G66" s="21" t="s">
        <v>119</v>
      </c>
      <c r="H66" s="21">
        <v>1</v>
      </c>
      <c r="I66" s="21">
        <v>2</v>
      </c>
      <c r="J66" s="21" t="s">
        <v>119</v>
      </c>
      <c r="K66" s="38"/>
      <c r="L66" s="39"/>
      <c r="M66" s="23">
        <v>3</v>
      </c>
      <c r="N66" s="23">
        <v>9</v>
      </c>
      <c r="O66" s="23">
        <v>3</v>
      </c>
      <c r="P66" s="23">
        <v>17</v>
      </c>
      <c r="Q66" s="23">
        <v>26</v>
      </c>
      <c r="R66" s="23">
        <v>17</v>
      </c>
      <c r="S66" s="23">
        <v>18</v>
      </c>
      <c r="T66" s="23">
        <v>10</v>
      </c>
      <c r="U66" s="9" t="s">
        <v>112</v>
      </c>
    </row>
    <row r="67" spans="2:23" ht="14.25" customHeight="1">
      <c r="B67" s="24"/>
      <c r="C67" s="20" t="s">
        <v>23</v>
      </c>
      <c r="D67" s="21">
        <v>315</v>
      </c>
      <c r="E67" s="22">
        <v>5.7</v>
      </c>
      <c r="F67" s="21" t="s">
        <v>119</v>
      </c>
      <c r="G67" s="21" t="s">
        <v>119</v>
      </c>
      <c r="H67" s="21" t="s">
        <v>119</v>
      </c>
      <c r="I67" s="21">
        <v>1</v>
      </c>
      <c r="J67" s="21" t="s">
        <v>119</v>
      </c>
      <c r="K67" s="38"/>
      <c r="L67" s="39"/>
      <c r="M67" s="23">
        <v>1</v>
      </c>
      <c r="N67" s="23">
        <v>9</v>
      </c>
      <c r="O67" s="23">
        <v>3</v>
      </c>
      <c r="P67" s="23">
        <v>15</v>
      </c>
      <c r="Q67" s="23">
        <v>21</v>
      </c>
      <c r="R67" s="23">
        <v>15</v>
      </c>
      <c r="S67" s="23">
        <v>14</v>
      </c>
      <c r="T67" s="23">
        <v>8</v>
      </c>
      <c r="U67" s="9"/>
    </row>
    <row r="68" spans="2:23" ht="14.25" customHeight="1">
      <c r="B68" s="24"/>
      <c r="C68" s="20" t="s">
        <v>24</v>
      </c>
      <c r="D68" s="21">
        <v>132</v>
      </c>
      <c r="E68" s="22">
        <v>-4.3</v>
      </c>
      <c r="F68" s="21" t="s">
        <v>119</v>
      </c>
      <c r="G68" s="21" t="s">
        <v>119</v>
      </c>
      <c r="H68" s="21">
        <v>1</v>
      </c>
      <c r="I68" s="21">
        <v>1</v>
      </c>
      <c r="J68" s="21" t="s">
        <v>119</v>
      </c>
      <c r="K68" s="38"/>
      <c r="L68" s="39"/>
      <c r="M68" s="23">
        <v>2</v>
      </c>
      <c r="N68" s="23" t="s">
        <v>119</v>
      </c>
      <c r="O68" s="23" t="s">
        <v>119</v>
      </c>
      <c r="P68" s="23">
        <v>2</v>
      </c>
      <c r="Q68" s="23">
        <v>5</v>
      </c>
      <c r="R68" s="23">
        <v>2</v>
      </c>
      <c r="S68" s="23">
        <v>4</v>
      </c>
      <c r="T68" s="23">
        <v>2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2210</v>
      </c>
      <c r="E70" s="22">
        <v>1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13</v>
      </c>
      <c r="P70" s="23">
        <v>42</v>
      </c>
      <c r="Q70" s="23">
        <v>103</v>
      </c>
      <c r="R70" s="23">
        <v>114</v>
      </c>
      <c r="S70" s="23">
        <v>114</v>
      </c>
      <c r="T70" s="23">
        <v>162</v>
      </c>
      <c r="U70" s="9" t="s">
        <v>114</v>
      </c>
    </row>
    <row r="71" spans="2:23" ht="14.25" customHeight="1">
      <c r="B71" s="24"/>
      <c r="C71" s="20" t="s">
        <v>23</v>
      </c>
      <c r="D71" s="21">
        <v>1514</v>
      </c>
      <c r="E71" s="22">
        <v>-2.5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7</v>
      </c>
      <c r="P71" s="23">
        <v>32</v>
      </c>
      <c r="Q71" s="23">
        <v>68</v>
      </c>
      <c r="R71" s="23">
        <v>75</v>
      </c>
      <c r="S71" s="23">
        <v>76</v>
      </c>
      <c r="T71" s="23">
        <v>130</v>
      </c>
      <c r="U71" s="9"/>
    </row>
    <row r="72" spans="2:23" ht="14.25" customHeight="1">
      <c r="B72" s="24"/>
      <c r="C72" s="20" t="s">
        <v>24</v>
      </c>
      <c r="D72" s="21">
        <v>696</v>
      </c>
      <c r="E72" s="22">
        <v>9.6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>
        <v>6</v>
      </c>
      <c r="P72" s="23">
        <v>10</v>
      </c>
      <c r="Q72" s="23">
        <v>35</v>
      </c>
      <c r="R72" s="23">
        <v>39</v>
      </c>
      <c r="S72" s="23">
        <v>38</v>
      </c>
      <c r="T72" s="23">
        <v>32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平成25年6月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28</v>
      </c>
      <c r="E6" s="21">
        <v>25</v>
      </c>
      <c r="F6" s="21">
        <v>51</v>
      </c>
      <c r="G6" s="21">
        <v>65</v>
      </c>
      <c r="H6" s="21">
        <v>121</v>
      </c>
      <c r="I6" s="21">
        <v>155</v>
      </c>
      <c r="J6" s="38"/>
      <c r="K6" s="39"/>
      <c r="L6" s="23">
        <v>204</v>
      </c>
      <c r="M6" s="23">
        <v>280</v>
      </c>
      <c r="N6" s="23">
        <v>355</v>
      </c>
      <c r="O6" s="23">
        <v>414</v>
      </c>
      <c r="P6" s="23">
        <v>220</v>
      </c>
      <c r="Q6" s="23">
        <v>102</v>
      </c>
      <c r="R6" s="23">
        <v>27</v>
      </c>
      <c r="S6" s="23">
        <v>4</v>
      </c>
      <c r="T6" s="9" t="s">
        <v>80</v>
      </c>
    </row>
    <row r="7" spans="2:20" ht="14.25" customHeight="1">
      <c r="B7" s="18"/>
      <c r="C7" s="20" t="s">
        <v>23</v>
      </c>
      <c r="D7" s="21">
        <v>26</v>
      </c>
      <c r="E7" s="21">
        <v>18</v>
      </c>
      <c r="F7" s="21">
        <v>44</v>
      </c>
      <c r="G7" s="21">
        <v>59</v>
      </c>
      <c r="H7" s="21">
        <v>98</v>
      </c>
      <c r="I7" s="21">
        <v>123</v>
      </c>
      <c r="J7" s="38"/>
      <c r="K7" s="39"/>
      <c r="L7" s="23">
        <v>147</v>
      </c>
      <c r="M7" s="23">
        <v>186</v>
      </c>
      <c r="N7" s="23">
        <v>194</v>
      </c>
      <c r="O7" s="23">
        <v>179</v>
      </c>
      <c r="P7" s="23">
        <v>78</v>
      </c>
      <c r="Q7" s="23">
        <v>21</v>
      </c>
      <c r="R7" s="23">
        <v>7</v>
      </c>
      <c r="S7" s="23">
        <v>3</v>
      </c>
      <c r="T7" s="6"/>
    </row>
    <row r="8" spans="2:20" ht="14.25" customHeight="1">
      <c r="B8" s="18"/>
      <c r="C8" s="20" t="s">
        <v>24</v>
      </c>
      <c r="D8" s="21">
        <v>2</v>
      </c>
      <c r="E8" s="21">
        <v>7</v>
      </c>
      <c r="F8" s="21">
        <v>7</v>
      </c>
      <c r="G8" s="21">
        <v>6</v>
      </c>
      <c r="H8" s="21">
        <v>23</v>
      </c>
      <c r="I8" s="21">
        <v>32</v>
      </c>
      <c r="J8" s="38"/>
      <c r="K8" s="39"/>
      <c r="L8" s="23">
        <v>57</v>
      </c>
      <c r="M8" s="23">
        <v>94</v>
      </c>
      <c r="N8" s="23">
        <v>161</v>
      </c>
      <c r="O8" s="23">
        <v>235</v>
      </c>
      <c r="P8" s="23">
        <v>142</v>
      </c>
      <c r="Q8" s="23">
        <v>81</v>
      </c>
      <c r="R8" s="23">
        <v>20</v>
      </c>
      <c r="S8" s="23">
        <v>1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18</v>
      </c>
      <c r="E10" s="21">
        <v>20</v>
      </c>
      <c r="F10" s="21">
        <v>36</v>
      </c>
      <c r="G10" s="21">
        <v>48</v>
      </c>
      <c r="H10" s="21">
        <v>94</v>
      </c>
      <c r="I10" s="21">
        <v>99</v>
      </c>
      <c r="J10" s="38"/>
      <c r="K10" s="39"/>
      <c r="L10" s="23">
        <v>112</v>
      </c>
      <c r="M10" s="23">
        <v>206</v>
      </c>
      <c r="N10" s="23">
        <v>309</v>
      </c>
      <c r="O10" s="23">
        <v>427</v>
      </c>
      <c r="P10" s="23">
        <v>314</v>
      </c>
      <c r="Q10" s="23">
        <v>118</v>
      </c>
      <c r="R10" s="23">
        <v>22</v>
      </c>
      <c r="S10" s="23">
        <v>1</v>
      </c>
      <c r="T10" s="9" t="s">
        <v>82</v>
      </c>
    </row>
    <row r="11" spans="2:20" ht="14.25" customHeight="1">
      <c r="B11" s="24"/>
      <c r="C11" s="20" t="s">
        <v>23</v>
      </c>
      <c r="D11" s="21">
        <v>15</v>
      </c>
      <c r="E11" s="21">
        <v>17</v>
      </c>
      <c r="F11" s="21">
        <v>29</v>
      </c>
      <c r="G11" s="21">
        <v>38</v>
      </c>
      <c r="H11" s="21">
        <v>73</v>
      </c>
      <c r="I11" s="21">
        <v>73</v>
      </c>
      <c r="J11" s="38"/>
      <c r="K11" s="39"/>
      <c r="L11" s="23">
        <v>75</v>
      </c>
      <c r="M11" s="23">
        <v>116</v>
      </c>
      <c r="N11" s="23">
        <v>173</v>
      </c>
      <c r="O11" s="23">
        <v>161</v>
      </c>
      <c r="P11" s="23">
        <v>89</v>
      </c>
      <c r="Q11" s="23">
        <v>19</v>
      </c>
      <c r="R11" s="23">
        <v>3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>
        <v>3</v>
      </c>
      <c r="E12" s="21">
        <v>3</v>
      </c>
      <c r="F12" s="21">
        <v>7</v>
      </c>
      <c r="G12" s="21">
        <v>10</v>
      </c>
      <c r="H12" s="21">
        <v>21</v>
      </c>
      <c r="I12" s="21">
        <v>26</v>
      </c>
      <c r="J12" s="38"/>
      <c r="K12" s="39"/>
      <c r="L12" s="23">
        <v>37</v>
      </c>
      <c r="M12" s="23">
        <v>90</v>
      </c>
      <c r="N12" s="23">
        <v>136</v>
      </c>
      <c r="O12" s="23">
        <v>266</v>
      </c>
      <c r="P12" s="23">
        <v>225</v>
      </c>
      <c r="Q12" s="23">
        <v>99</v>
      </c>
      <c r="R12" s="23">
        <v>19</v>
      </c>
      <c r="S12" s="23">
        <v>1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11</v>
      </c>
      <c r="E14" s="21">
        <v>21</v>
      </c>
      <c r="F14" s="21">
        <v>28</v>
      </c>
      <c r="G14" s="21">
        <v>44</v>
      </c>
      <c r="H14" s="21">
        <v>89</v>
      </c>
      <c r="I14" s="21">
        <v>111</v>
      </c>
      <c r="J14" s="38"/>
      <c r="K14" s="39"/>
      <c r="L14" s="23">
        <v>206</v>
      </c>
      <c r="M14" s="23">
        <v>370</v>
      </c>
      <c r="N14" s="23">
        <v>711</v>
      </c>
      <c r="O14" s="23">
        <v>1161</v>
      </c>
      <c r="P14" s="23">
        <v>1155</v>
      </c>
      <c r="Q14" s="23">
        <v>645</v>
      </c>
      <c r="R14" s="23">
        <v>155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10</v>
      </c>
      <c r="E15" s="21">
        <v>14</v>
      </c>
      <c r="F15" s="21">
        <v>22</v>
      </c>
      <c r="G15" s="21">
        <v>37</v>
      </c>
      <c r="H15" s="21">
        <v>70</v>
      </c>
      <c r="I15" s="21">
        <v>71</v>
      </c>
      <c r="J15" s="38"/>
      <c r="K15" s="39"/>
      <c r="L15" s="23">
        <v>135</v>
      </c>
      <c r="M15" s="23">
        <v>206</v>
      </c>
      <c r="N15" s="23">
        <v>316</v>
      </c>
      <c r="O15" s="23">
        <v>416</v>
      </c>
      <c r="P15" s="23">
        <v>246</v>
      </c>
      <c r="Q15" s="23">
        <v>119</v>
      </c>
      <c r="R15" s="23">
        <v>19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1</v>
      </c>
      <c r="E16" s="21">
        <v>7</v>
      </c>
      <c r="F16" s="21">
        <v>6</v>
      </c>
      <c r="G16" s="21">
        <v>7</v>
      </c>
      <c r="H16" s="21">
        <v>19</v>
      </c>
      <c r="I16" s="21">
        <v>40</v>
      </c>
      <c r="J16" s="38"/>
      <c r="K16" s="39"/>
      <c r="L16" s="23">
        <v>71</v>
      </c>
      <c r="M16" s="23">
        <v>164</v>
      </c>
      <c r="N16" s="23">
        <v>395</v>
      </c>
      <c r="O16" s="23">
        <v>745</v>
      </c>
      <c r="P16" s="23">
        <v>909</v>
      </c>
      <c r="Q16" s="23">
        <v>526</v>
      </c>
      <c r="R16" s="23">
        <v>136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57</v>
      </c>
      <c r="E18" s="21">
        <v>77</v>
      </c>
      <c r="F18" s="21">
        <v>109</v>
      </c>
      <c r="G18" s="21">
        <v>190</v>
      </c>
      <c r="H18" s="21">
        <v>306</v>
      </c>
      <c r="I18" s="21">
        <v>418</v>
      </c>
      <c r="J18" s="38"/>
      <c r="K18" s="39"/>
      <c r="L18" s="23">
        <v>606</v>
      </c>
      <c r="M18" s="23">
        <v>993</v>
      </c>
      <c r="N18" s="23">
        <v>1649</v>
      </c>
      <c r="O18" s="23">
        <v>1870</v>
      </c>
      <c r="P18" s="23">
        <v>1316</v>
      </c>
      <c r="Q18" s="23">
        <v>637</v>
      </c>
      <c r="R18" s="23">
        <v>131</v>
      </c>
      <c r="S18" s="23">
        <v>1</v>
      </c>
      <c r="T18" s="9" t="s">
        <v>86</v>
      </c>
    </row>
    <row r="19" spans="2:20" ht="14.25" customHeight="1">
      <c r="B19" s="24"/>
      <c r="C19" s="20" t="s">
        <v>23</v>
      </c>
      <c r="D19" s="21">
        <v>42</v>
      </c>
      <c r="E19" s="21">
        <v>45</v>
      </c>
      <c r="F19" s="21">
        <v>79</v>
      </c>
      <c r="G19" s="21">
        <v>134</v>
      </c>
      <c r="H19" s="21">
        <v>217</v>
      </c>
      <c r="I19" s="21">
        <v>297</v>
      </c>
      <c r="J19" s="38"/>
      <c r="K19" s="39"/>
      <c r="L19" s="23">
        <v>418</v>
      </c>
      <c r="M19" s="23">
        <v>625</v>
      </c>
      <c r="N19" s="23">
        <v>877</v>
      </c>
      <c r="O19" s="23">
        <v>781</v>
      </c>
      <c r="P19" s="23">
        <v>359</v>
      </c>
      <c r="Q19" s="23">
        <v>125</v>
      </c>
      <c r="R19" s="23">
        <v>18</v>
      </c>
      <c r="S19" s="23">
        <v>1</v>
      </c>
      <c r="T19" s="9"/>
    </row>
    <row r="20" spans="2:20" ht="14.25" customHeight="1">
      <c r="B20" s="24"/>
      <c r="C20" s="20" t="s">
        <v>24</v>
      </c>
      <c r="D20" s="21">
        <v>15</v>
      </c>
      <c r="E20" s="21">
        <v>32</v>
      </c>
      <c r="F20" s="21">
        <v>30</v>
      </c>
      <c r="G20" s="21">
        <v>56</v>
      </c>
      <c r="H20" s="21">
        <v>89</v>
      </c>
      <c r="I20" s="21">
        <v>121</v>
      </c>
      <c r="J20" s="38"/>
      <c r="K20" s="39"/>
      <c r="L20" s="23">
        <v>188</v>
      </c>
      <c r="M20" s="23">
        <v>368</v>
      </c>
      <c r="N20" s="23">
        <v>772</v>
      </c>
      <c r="O20" s="23">
        <v>1089</v>
      </c>
      <c r="P20" s="23">
        <v>957</v>
      </c>
      <c r="Q20" s="23">
        <v>512</v>
      </c>
      <c r="R20" s="23">
        <v>113</v>
      </c>
      <c r="S20" s="23" t="s">
        <v>119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30</v>
      </c>
      <c r="E22" s="21">
        <v>28</v>
      </c>
      <c r="F22" s="21">
        <v>48</v>
      </c>
      <c r="G22" s="21">
        <v>68</v>
      </c>
      <c r="H22" s="21">
        <v>75</v>
      </c>
      <c r="I22" s="21">
        <v>82</v>
      </c>
      <c r="J22" s="38"/>
      <c r="K22" s="39"/>
      <c r="L22" s="23">
        <v>86</v>
      </c>
      <c r="M22" s="23">
        <v>96</v>
      </c>
      <c r="N22" s="23">
        <v>126</v>
      </c>
      <c r="O22" s="23">
        <v>128</v>
      </c>
      <c r="P22" s="23">
        <v>59</v>
      </c>
      <c r="Q22" s="23">
        <v>18</v>
      </c>
      <c r="R22" s="23">
        <v>2</v>
      </c>
      <c r="S22" s="23" t="s">
        <v>119</v>
      </c>
      <c r="T22" s="9" t="s">
        <v>88</v>
      </c>
    </row>
    <row r="23" spans="2:20" ht="14.25" customHeight="1">
      <c r="B23" s="24"/>
      <c r="C23" s="20" t="s">
        <v>23</v>
      </c>
      <c r="D23" s="21">
        <v>21</v>
      </c>
      <c r="E23" s="21">
        <v>11</v>
      </c>
      <c r="F23" s="21">
        <v>27</v>
      </c>
      <c r="G23" s="21">
        <v>42</v>
      </c>
      <c r="H23" s="21">
        <v>40</v>
      </c>
      <c r="I23" s="21">
        <v>39</v>
      </c>
      <c r="J23" s="38"/>
      <c r="K23" s="39"/>
      <c r="L23" s="23">
        <v>37</v>
      </c>
      <c r="M23" s="23">
        <v>27</v>
      </c>
      <c r="N23" s="23">
        <v>30</v>
      </c>
      <c r="O23" s="23">
        <v>27</v>
      </c>
      <c r="P23" s="23">
        <v>13</v>
      </c>
      <c r="Q23" s="23">
        <v>3</v>
      </c>
      <c r="R23" s="23" t="s">
        <v>119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9</v>
      </c>
      <c r="E24" s="21">
        <v>17</v>
      </c>
      <c r="F24" s="21">
        <v>21</v>
      </c>
      <c r="G24" s="21">
        <v>26</v>
      </c>
      <c r="H24" s="21">
        <v>35</v>
      </c>
      <c r="I24" s="21">
        <v>43</v>
      </c>
      <c r="J24" s="38"/>
      <c r="K24" s="39"/>
      <c r="L24" s="23">
        <v>49</v>
      </c>
      <c r="M24" s="23">
        <v>69</v>
      </c>
      <c r="N24" s="23">
        <v>96</v>
      </c>
      <c r="O24" s="23">
        <v>101</v>
      </c>
      <c r="P24" s="23">
        <v>46</v>
      </c>
      <c r="Q24" s="23">
        <v>15</v>
      </c>
      <c r="R24" s="23">
        <v>2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22</v>
      </c>
      <c r="E26" s="21">
        <v>42</v>
      </c>
      <c r="F26" s="21">
        <v>47</v>
      </c>
      <c r="G26" s="21">
        <v>98</v>
      </c>
      <c r="H26" s="21">
        <v>145</v>
      </c>
      <c r="I26" s="21">
        <v>174</v>
      </c>
      <c r="J26" s="38"/>
      <c r="K26" s="39"/>
      <c r="L26" s="23">
        <v>240</v>
      </c>
      <c r="M26" s="23">
        <v>312</v>
      </c>
      <c r="N26" s="23">
        <v>452</v>
      </c>
      <c r="O26" s="23">
        <v>439</v>
      </c>
      <c r="P26" s="23">
        <v>218</v>
      </c>
      <c r="Q26" s="23">
        <v>100</v>
      </c>
      <c r="R26" s="23">
        <v>17</v>
      </c>
      <c r="S26" s="23" t="s">
        <v>119</v>
      </c>
      <c r="T26" s="9" t="s">
        <v>90</v>
      </c>
    </row>
    <row r="27" spans="2:20" ht="14.25" customHeight="1">
      <c r="B27" s="24"/>
      <c r="C27" s="20" t="s">
        <v>23</v>
      </c>
      <c r="D27" s="21">
        <v>17</v>
      </c>
      <c r="E27" s="21">
        <v>30</v>
      </c>
      <c r="F27" s="21">
        <v>40</v>
      </c>
      <c r="G27" s="21">
        <v>76</v>
      </c>
      <c r="H27" s="21">
        <v>110</v>
      </c>
      <c r="I27" s="21">
        <v>135</v>
      </c>
      <c r="J27" s="38"/>
      <c r="K27" s="39"/>
      <c r="L27" s="23">
        <v>170</v>
      </c>
      <c r="M27" s="23">
        <v>194</v>
      </c>
      <c r="N27" s="23">
        <v>223</v>
      </c>
      <c r="O27" s="23">
        <v>168</v>
      </c>
      <c r="P27" s="23">
        <v>65</v>
      </c>
      <c r="Q27" s="23">
        <v>20</v>
      </c>
      <c r="R27" s="23">
        <v>4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5</v>
      </c>
      <c r="E28" s="21">
        <v>12</v>
      </c>
      <c r="F28" s="21">
        <v>7</v>
      </c>
      <c r="G28" s="21">
        <v>22</v>
      </c>
      <c r="H28" s="21">
        <v>35</v>
      </c>
      <c r="I28" s="21">
        <v>39</v>
      </c>
      <c r="J28" s="38"/>
      <c r="K28" s="39"/>
      <c r="L28" s="23">
        <v>70</v>
      </c>
      <c r="M28" s="23">
        <v>118</v>
      </c>
      <c r="N28" s="23">
        <v>229</v>
      </c>
      <c r="O28" s="23">
        <v>271</v>
      </c>
      <c r="P28" s="23">
        <v>153</v>
      </c>
      <c r="Q28" s="23">
        <v>80</v>
      </c>
      <c r="R28" s="23">
        <v>13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2</v>
      </c>
      <c r="E30" s="21">
        <v>6</v>
      </c>
      <c r="F30" s="21">
        <v>10</v>
      </c>
      <c r="G30" s="21">
        <v>20</v>
      </c>
      <c r="H30" s="21">
        <v>79</v>
      </c>
      <c r="I30" s="21">
        <v>150</v>
      </c>
      <c r="J30" s="38"/>
      <c r="K30" s="39"/>
      <c r="L30" s="23">
        <v>268</v>
      </c>
      <c r="M30" s="23">
        <v>565</v>
      </c>
      <c r="N30" s="23">
        <v>1030</v>
      </c>
      <c r="O30" s="23">
        <v>1265</v>
      </c>
      <c r="P30" s="23">
        <v>1011</v>
      </c>
      <c r="Q30" s="23">
        <v>509</v>
      </c>
      <c r="R30" s="23">
        <v>110</v>
      </c>
      <c r="S30" s="23">
        <v>1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2</v>
      </c>
      <c r="E31" s="21">
        <v>3</v>
      </c>
      <c r="F31" s="21">
        <v>9</v>
      </c>
      <c r="G31" s="21">
        <v>13</v>
      </c>
      <c r="H31" s="21">
        <v>64</v>
      </c>
      <c r="I31" s="21">
        <v>113</v>
      </c>
      <c r="J31" s="38"/>
      <c r="K31" s="39"/>
      <c r="L31" s="23">
        <v>203</v>
      </c>
      <c r="M31" s="23">
        <v>392</v>
      </c>
      <c r="N31" s="23">
        <v>601</v>
      </c>
      <c r="O31" s="23">
        <v>573</v>
      </c>
      <c r="P31" s="23">
        <v>275</v>
      </c>
      <c r="Q31" s="23">
        <v>100</v>
      </c>
      <c r="R31" s="23">
        <v>14</v>
      </c>
      <c r="S31" s="23">
        <v>1</v>
      </c>
      <c r="T31" s="9" t="s">
        <v>31</v>
      </c>
    </row>
    <row r="32" spans="2:20" ht="14.25" customHeight="1">
      <c r="B32" s="24"/>
      <c r="C32" s="20" t="s">
        <v>24</v>
      </c>
      <c r="D32" s="21" t="s">
        <v>119</v>
      </c>
      <c r="E32" s="21">
        <v>3</v>
      </c>
      <c r="F32" s="21">
        <v>1</v>
      </c>
      <c r="G32" s="21">
        <v>7</v>
      </c>
      <c r="H32" s="21">
        <v>15</v>
      </c>
      <c r="I32" s="21">
        <v>37</v>
      </c>
      <c r="J32" s="38"/>
      <c r="K32" s="39"/>
      <c r="L32" s="23">
        <v>65</v>
      </c>
      <c r="M32" s="23">
        <v>173</v>
      </c>
      <c r="N32" s="23">
        <v>429</v>
      </c>
      <c r="O32" s="23">
        <v>692</v>
      </c>
      <c r="P32" s="23">
        <v>736</v>
      </c>
      <c r="Q32" s="23">
        <v>409</v>
      </c>
      <c r="R32" s="23">
        <v>96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10</v>
      </c>
      <c r="E34" s="21">
        <v>10</v>
      </c>
      <c r="F34" s="21">
        <v>13</v>
      </c>
      <c r="G34" s="21">
        <v>30</v>
      </c>
      <c r="H34" s="21">
        <v>44</v>
      </c>
      <c r="I34" s="21">
        <v>73</v>
      </c>
      <c r="J34" s="38"/>
      <c r="K34" s="39"/>
      <c r="L34" s="23">
        <v>105</v>
      </c>
      <c r="M34" s="23">
        <v>138</v>
      </c>
      <c r="N34" s="23">
        <v>217</v>
      </c>
      <c r="O34" s="23">
        <v>236</v>
      </c>
      <c r="P34" s="23">
        <v>160</v>
      </c>
      <c r="Q34" s="23">
        <v>46</v>
      </c>
      <c r="R34" s="23">
        <v>6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10</v>
      </c>
      <c r="E35" s="21">
        <v>7</v>
      </c>
      <c r="F35" s="21">
        <v>11</v>
      </c>
      <c r="G35" s="21">
        <v>21</v>
      </c>
      <c r="H35" s="21">
        <v>28</v>
      </c>
      <c r="I35" s="21">
        <v>52</v>
      </c>
      <c r="J35" s="38"/>
      <c r="K35" s="39"/>
      <c r="L35" s="23">
        <v>64</v>
      </c>
      <c r="M35" s="23">
        <v>87</v>
      </c>
      <c r="N35" s="23">
        <v>109</v>
      </c>
      <c r="O35" s="23">
        <v>98</v>
      </c>
      <c r="P35" s="23">
        <v>46</v>
      </c>
      <c r="Q35" s="23">
        <v>10</v>
      </c>
      <c r="R35" s="23">
        <v>2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 t="s">
        <v>119</v>
      </c>
      <c r="E36" s="21">
        <v>3</v>
      </c>
      <c r="F36" s="21">
        <v>2</v>
      </c>
      <c r="G36" s="21">
        <v>9</v>
      </c>
      <c r="H36" s="21">
        <v>16</v>
      </c>
      <c r="I36" s="21">
        <v>21</v>
      </c>
      <c r="J36" s="38"/>
      <c r="K36" s="39"/>
      <c r="L36" s="23">
        <v>41</v>
      </c>
      <c r="M36" s="23">
        <v>51</v>
      </c>
      <c r="N36" s="23">
        <v>108</v>
      </c>
      <c r="O36" s="23">
        <v>138</v>
      </c>
      <c r="P36" s="23">
        <v>114</v>
      </c>
      <c r="Q36" s="23">
        <v>36</v>
      </c>
      <c r="R36" s="23">
        <v>4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7</v>
      </c>
      <c r="E38" s="21">
        <v>17</v>
      </c>
      <c r="F38" s="21">
        <v>25</v>
      </c>
      <c r="G38" s="21">
        <v>52</v>
      </c>
      <c r="H38" s="21">
        <v>169</v>
      </c>
      <c r="I38" s="21">
        <v>233</v>
      </c>
      <c r="J38" s="38"/>
      <c r="K38" s="39"/>
      <c r="L38" s="23">
        <v>474</v>
      </c>
      <c r="M38" s="23">
        <v>893</v>
      </c>
      <c r="N38" s="23">
        <v>1663</v>
      </c>
      <c r="O38" s="23">
        <v>2184</v>
      </c>
      <c r="P38" s="23">
        <v>1746</v>
      </c>
      <c r="Q38" s="23">
        <v>826</v>
      </c>
      <c r="R38" s="23">
        <v>200</v>
      </c>
      <c r="S38" s="23">
        <v>3</v>
      </c>
      <c r="T38" s="9" t="s">
        <v>97</v>
      </c>
    </row>
    <row r="39" spans="2:20" ht="14.25" customHeight="1">
      <c r="B39" s="24"/>
      <c r="C39" s="20" t="s">
        <v>99</v>
      </c>
      <c r="D39" s="21">
        <v>5</v>
      </c>
      <c r="E39" s="21">
        <v>11</v>
      </c>
      <c r="F39" s="21">
        <v>21</v>
      </c>
      <c r="G39" s="21">
        <v>39</v>
      </c>
      <c r="H39" s="21">
        <v>135</v>
      </c>
      <c r="I39" s="21">
        <v>168</v>
      </c>
      <c r="J39" s="38"/>
      <c r="K39" s="39"/>
      <c r="L39" s="23">
        <v>366</v>
      </c>
      <c r="M39" s="23">
        <v>625</v>
      </c>
      <c r="N39" s="23">
        <v>1057</v>
      </c>
      <c r="O39" s="23">
        <v>1161</v>
      </c>
      <c r="P39" s="23">
        <v>688</v>
      </c>
      <c r="Q39" s="23">
        <v>255</v>
      </c>
      <c r="R39" s="23">
        <v>40</v>
      </c>
      <c r="S39" s="23">
        <v>2</v>
      </c>
      <c r="T39" s="9"/>
    </row>
    <row r="40" spans="2:20" ht="14.25" customHeight="1">
      <c r="B40" s="24"/>
      <c r="C40" s="20" t="s">
        <v>24</v>
      </c>
      <c r="D40" s="21">
        <v>2</v>
      </c>
      <c r="E40" s="21">
        <v>6</v>
      </c>
      <c r="F40" s="21">
        <v>4</v>
      </c>
      <c r="G40" s="21">
        <v>13</v>
      </c>
      <c r="H40" s="21">
        <v>34</v>
      </c>
      <c r="I40" s="21">
        <v>65</v>
      </c>
      <c r="J40" s="38"/>
      <c r="K40" s="39"/>
      <c r="L40" s="23">
        <v>108</v>
      </c>
      <c r="M40" s="23">
        <v>268</v>
      </c>
      <c r="N40" s="23">
        <v>606</v>
      </c>
      <c r="O40" s="23">
        <v>1023</v>
      </c>
      <c r="P40" s="23">
        <v>1058</v>
      </c>
      <c r="Q40" s="23">
        <v>571</v>
      </c>
      <c r="R40" s="23">
        <v>160</v>
      </c>
      <c r="S40" s="23">
        <v>1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 t="s">
        <v>119</v>
      </c>
      <c r="E42" s="21" t="s">
        <v>119</v>
      </c>
      <c r="F42" s="21">
        <v>2</v>
      </c>
      <c r="G42" s="21">
        <v>9</v>
      </c>
      <c r="H42" s="21">
        <v>30</v>
      </c>
      <c r="I42" s="21">
        <v>46</v>
      </c>
      <c r="J42" s="38"/>
      <c r="K42" s="39"/>
      <c r="L42" s="23">
        <v>99</v>
      </c>
      <c r="M42" s="23">
        <v>185</v>
      </c>
      <c r="N42" s="23">
        <v>302</v>
      </c>
      <c r="O42" s="23">
        <v>328</v>
      </c>
      <c r="P42" s="23">
        <v>152</v>
      </c>
      <c r="Q42" s="23">
        <v>56</v>
      </c>
      <c r="R42" s="23">
        <v>9</v>
      </c>
      <c r="S42" s="23">
        <v>1</v>
      </c>
      <c r="T42" s="9" t="s">
        <v>100</v>
      </c>
    </row>
    <row r="43" spans="2:20" ht="14.25" customHeight="1">
      <c r="B43" s="24"/>
      <c r="C43" s="20" t="s">
        <v>23</v>
      </c>
      <c r="D43" s="21" t="s">
        <v>119</v>
      </c>
      <c r="E43" s="21" t="s">
        <v>119</v>
      </c>
      <c r="F43" s="21">
        <v>2</v>
      </c>
      <c r="G43" s="21">
        <v>9</v>
      </c>
      <c r="H43" s="21">
        <v>23</v>
      </c>
      <c r="I43" s="21">
        <v>39</v>
      </c>
      <c r="J43" s="38"/>
      <c r="K43" s="39"/>
      <c r="L43" s="23">
        <v>86</v>
      </c>
      <c r="M43" s="23">
        <v>157</v>
      </c>
      <c r="N43" s="23">
        <v>252</v>
      </c>
      <c r="O43" s="23">
        <v>259</v>
      </c>
      <c r="P43" s="23">
        <v>105</v>
      </c>
      <c r="Q43" s="23">
        <v>23</v>
      </c>
      <c r="R43" s="23">
        <v>5</v>
      </c>
      <c r="S43" s="23">
        <v>1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 t="s">
        <v>119</v>
      </c>
      <c r="F44" s="21" t="s">
        <v>119</v>
      </c>
      <c r="G44" s="21" t="s">
        <v>119</v>
      </c>
      <c r="H44" s="21">
        <v>7</v>
      </c>
      <c r="I44" s="21">
        <v>7</v>
      </c>
      <c r="J44" s="38"/>
      <c r="K44" s="39"/>
      <c r="L44" s="23">
        <v>13</v>
      </c>
      <c r="M44" s="23">
        <v>28</v>
      </c>
      <c r="N44" s="23">
        <v>50</v>
      </c>
      <c r="O44" s="23">
        <v>69</v>
      </c>
      <c r="P44" s="23">
        <v>47</v>
      </c>
      <c r="Q44" s="23">
        <v>33</v>
      </c>
      <c r="R44" s="23">
        <v>4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 t="s">
        <v>119</v>
      </c>
      <c r="E46" s="21">
        <v>2</v>
      </c>
      <c r="F46" s="21">
        <v>2</v>
      </c>
      <c r="G46" s="21">
        <v>2</v>
      </c>
      <c r="H46" s="21">
        <v>6</v>
      </c>
      <c r="I46" s="21">
        <v>6</v>
      </c>
      <c r="J46" s="38"/>
      <c r="K46" s="39"/>
      <c r="L46" s="23">
        <v>9</v>
      </c>
      <c r="M46" s="23">
        <v>17</v>
      </c>
      <c r="N46" s="23">
        <v>25</v>
      </c>
      <c r="O46" s="23">
        <v>23</v>
      </c>
      <c r="P46" s="23">
        <v>18</v>
      </c>
      <c r="Q46" s="23">
        <v>15</v>
      </c>
      <c r="R46" s="23">
        <v>4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 t="s">
        <v>119</v>
      </c>
      <c r="E47" s="21">
        <v>2</v>
      </c>
      <c r="F47" s="21">
        <v>2</v>
      </c>
      <c r="G47" s="21">
        <v>2</v>
      </c>
      <c r="H47" s="21" t="s">
        <v>119</v>
      </c>
      <c r="I47" s="21">
        <v>4</v>
      </c>
      <c r="J47" s="38"/>
      <c r="K47" s="39"/>
      <c r="L47" s="23">
        <v>5</v>
      </c>
      <c r="M47" s="23">
        <v>5</v>
      </c>
      <c r="N47" s="23">
        <v>12</v>
      </c>
      <c r="O47" s="23">
        <v>8</v>
      </c>
      <c r="P47" s="23">
        <v>4</v>
      </c>
      <c r="Q47" s="23">
        <v>5</v>
      </c>
      <c r="R47" s="23" t="s">
        <v>119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 t="s">
        <v>119</v>
      </c>
      <c r="E48" s="21" t="s">
        <v>119</v>
      </c>
      <c r="F48" s="21" t="s">
        <v>119</v>
      </c>
      <c r="G48" s="21" t="s">
        <v>119</v>
      </c>
      <c r="H48" s="21">
        <v>6</v>
      </c>
      <c r="I48" s="21">
        <v>2</v>
      </c>
      <c r="J48" s="38"/>
      <c r="K48" s="39"/>
      <c r="L48" s="23">
        <v>4</v>
      </c>
      <c r="M48" s="23">
        <v>12</v>
      </c>
      <c r="N48" s="23">
        <v>13</v>
      </c>
      <c r="O48" s="23">
        <v>15</v>
      </c>
      <c r="P48" s="23">
        <v>14</v>
      </c>
      <c r="Q48" s="23">
        <v>10</v>
      </c>
      <c r="R48" s="23">
        <v>4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30</v>
      </c>
      <c r="E50" s="21">
        <v>43</v>
      </c>
      <c r="F50" s="21">
        <v>79</v>
      </c>
      <c r="G50" s="21">
        <v>89</v>
      </c>
      <c r="H50" s="21">
        <v>119</v>
      </c>
      <c r="I50" s="21">
        <v>117</v>
      </c>
      <c r="J50" s="38"/>
      <c r="K50" s="39"/>
      <c r="L50" s="23">
        <v>160</v>
      </c>
      <c r="M50" s="23">
        <v>199</v>
      </c>
      <c r="N50" s="23">
        <v>154</v>
      </c>
      <c r="O50" s="23">
        <v>111</v>
      </c>
      <c r="P50" s="23">
        <v>61</v>
      </c>
      <c r="Q50" s="23">
        <v>13</v>
      </c>
      <c r="R50" s="23" t="s">
        <v>119</v>
      </c>
      <c r="S50" s="23">
        <v>2</v>
      </c>
      <c r="T50" s="9" t="s">
        <v>104</v>
      </c>
    </row>
    <row r="51" spans="2:20" ht="14.25" customHeight="1">
      <c r="B51" s="24"/>
      <c r="C51" s="20" t="s">
        <v>23</v>
      </c>
      <c r="D51" s="21">
        <v>21</v>
      </c>
      <c r="E51" s="21">
        <v>34</v>
      </c>
      <c r="F51" s="21">
        <v>59</v>
      </c>
      <c r="G51" s="21">
        <v>70</v>
      </c>
      <c r="H51" s="21">
        <v>92</v>
      </c>
      <c r="I51" s="21">
        <v>93</v>
      </c>
      <c r="J51" s="38"/>
      <c r="K51" s="39"/>
      <c r="L51" s="23">
        <v>94</v>
      </c>
      <c r="M51" s="23">
        <v>110</v>
      </c>
      <c r="N51" s="23">
        <v>76</v>
      </c>
      <c r="O51" s="23">
        <v>48</v>
      </c>
      <c r="P51" s="23">
        <v>20</v>
      </c>
      <c r="Q51" s="23">
        <v>3</v>
      </c>
      <c r="R51" s="23" t="s">
        <v>119</v>
      </c>
      <c r="S51" s="23">
        <v>2</v>
      </c>
      <c r="T51" s="9"/>
    </row>
    <row r="52" spans="2:20" ht="14.25" customHeight="1">
      <c r="B52" s="24"/>
      <c r="C52" s="20" t="s">
        <v>24</v>
      </c>
      <c r="D52" s="21">
        <v>9</v>
      </c>
      <c r="E52" s="21">
        <v>9</v>
      </c>
      <c r="F52" s="21">
        <v>20</v>
      </c>
      <c r="G52" s="21">
        <v>19</v>
      </c>
      <c r="H52" s="21">
        <v>27</v>
      </c>
      <c r="I52" s="21">
        <v>24</v>
      </c>
      <c r="J52" s="38"/>
      <c r="K52" s="39"/>
      <c r="L52" s="23">
        <v>66</v>
      </c>
      <c r="M52" s="23">
        <v>89</v>
      </c>
      <c r="N52" s="23">
        <v>78</v>
      </c>
      <c r="O52" s="23">
        <v>63</v>
      </c>
      <c r="P52" s="23">
        <v>41</v>
      </c>
      <c r="Q52" s="23">
        <v>10</v>
      </c>
      <c r="R52" s="23" t="s">
        <v>119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2</v>
      </c>
      <c r="E54" s="21">
        <v>6</v>
      </c>
      <c r="F54" s="21">
        <v>9</v>
      </c>
      <c r="G54" s="21">
        <v>19</v>
      </c>
      <c r="H54" s="21">
        <v>40</v>
      </c>
      <c r="I54" s="21">
        <v>81</v>
      </c>
      <c r="J54" s="38"/>
      <c r="K54" s="39"/>
      <c r="L54" s="23">
        <v>116</v>
      </c>
      <c r="M54" s="23">
        <v>192</v>
      </c>
      <c r="N54" s="23">
        <v>379</v>
      </c>
      <c r="O54" s="23">
        <v>465</v>
      </c>
      <c r="P54" s="23">
        <v>343</v>
      </c>
      <c r="Q54" s="23">
        <v>139</v>
      </c>
      <c r="R54" s="23">
        <v>29</v>
      </c>
      <c r="S54" s="23" t="s">
        <v>119</v>
      </c>
      <c r="T54" s="9" t="s">
        <v>106</v>
      </c>
    </row>
    <row r="55" spans="2:20" ht="14.25" customHeight="1">
      <c r="B55" s="24"/>
      <c r="C55" s="20" t="s">
        <v>23</v>
      </c>
      <c r="D55" s="21">
        <v>2</v>
      </c>
      <c r="E55" s="21">
        <v>3</v>
      </c>
      <c r="F55" s="21">
        <v>4</v>
      </c>
      <c r="G55" s="21">
        <v>14</v>
      </c>
      <c r="H55" s="21">
        <v>24</v>
      </c>
      <c r="I55" s="21">
        <v>56</v>
      </c>
      <c r="J55" s="38"/>
      <c r="K55" s="39"/>
      <c r="L55" s="23">
        <v>66</v>
      </c>
      <c r="M55" s="23">
        <v>127</v>
      </c>
      <c r="N55" s="23">
        <v>201</v>
      </c>
      <c r="O55" s="23">
        <v>219</v>
      </c>
      <c r="P55" s="23">
        <v>101</v>
      </c>
      <c r="Q55" s="23">
        <v>35</v>
      </c>
      <c r="R55" s="23">
        <v>5</v>
      </c>
      <c r="S55" s="23" t="s">
        <v>119</v>
      </c>
      <c r="T55" s="9"/>
    </row>
    <row r="56" spans="2:20" ht="14.25" customHeight="1">
      <c r="B56" s="24"/>
      <c r="C56" s="20" t="s">
        <v>24</v>
      </c>
      <c r="D56" s="21" t="s">
        <v>119</v>
      </c>
      <c r="E56" s="21">
        <v>3</v>
      </c>
      <c r="F56" s="21">
        <v>5</v>
      </c>
      <c r="G56" s="21">
        <v>5</v>
      </c>
      <c r="H56" s="21">
        <v>16</v>
      </c>
      <c r="I56" s="21">
        <v>25</v>
      </c>
      <c r="J56" s="38"/>
      <c r="K56" s="39"/>
      <c r="L56" s="23">
        <v>50</v>
      </c>
      <c r="M56" s="23">
        <v>65</v>
      </c>
      <c r="N56" s="23">
        <v>178</v>
      </c>
      <c r="O56" s="23">
        <v>246</v>
      </c>
      <c r="P56" s="23">
        <v>242</v>
      </c>
      <c r="Q56" s="23">
        <v>104</v>
      </c>
      <c r="R56" s="23">
        <v>24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>
        <v>1</v>
      </c>
      <c r="H58" s="21" t="s">
        <v>119</v>
      </c>
      <c r="I58" s="21">
        <v>6</v>
      </c>
      <c r="J58" s="38"/>
      <c r="K58" s="39"/>
      <c r="L58" s="23">
        <v>31</v>
      </c>
      <c r="M58" s="23">
        <v>118</v>
      </c>
      <c r="N58" s="23">
        <v>405</v>
      </c>
      <c r="O58" s="23">
        <v>1022</v>
      </c>
      <c r="P58" s="23">
        <v>1473</v>
      </c>
      <c r="Q58" s="23">
        <v>1190</v>
      </c>
      <c r="R58" s="23">
        <v>514</v>
      </c>
      <c r="S58" s="23" t="s">
        <v>119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>
        <v>1</v>
      </c>
      <c r="H59" s="21" t="s">
        <v>119</v>
      </c>
      <c r="I59" s="21">
        <v>3</v>
      </c>
      <c r="J59" s="38"/>
      <c r="K59" s="39"/>
      <c r="L59" s="23">
        <v>21</v>
      </c>
      <c r="M59" s="23">
        <v>61</v>
      </c>
      <c r="N59" s="23">
        <v>173</v>
      </c>
      <c r="O59" s="23">
        <v>314</v>
      </c>
      <c r="P59" s="23">
        <v>305</v>
      </c>
      <c r="Q59" s="23">
        <v>191</v>
      </c>
      <c r="R59" s="23">
        <v>57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 t="s">
        <v>119</v>
      </c>
      <c r="I60" s="21">
        <v>3</v>
      </c>
      <c r="J60" s="38"/>
      <c r="K60" s="39"/>
      <c r="L60" s="23">
        <v>10</v>
      </c>
      <c r="M60" s="23">
        <v>57</v>
      </c>
      <c r="N60" s="23">
        <v>232</v>
      </c>
      <c r="O60" s="23">
        <v>708</v>
      </c>
      <c r="P60" s="23">
        <v>1168</v>
      </c>
      <c r="Q60" s="23">
        <v>999</v>
      </c>
      <c r="R60" s="23">
        <v>457</v>
      </c>
      <c r="S60" s="23" t="s">
        <v>119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50</v>
      </c>
      <c r="E62" s="21">
        <v>46</v>
      </c>
      <c r="F62" s="21">
        <v>60</v>
      </c>
      <c r="G62" s="21">
        <v>97</v>
      </c>
      <c r="H62" s="21">
        <v>153</v>
      </c>
      <c r="I62" s="21">
        <v>176</v>
      </c>
      <c r="J62" s="38"/>
      <c r="K62" s="39"/>
      <c r="L62" s="23">
        <v>181</v>
      </c>
      <c r="M62" s="23">
        <v>325</v>
      </c>
      <c r="N62" s="23">
        <v>395</v>
      </c>
      <c r="O62" s="23">
        <v>385</v>
      </c>
      <c r="P62" s="23">
        <v>244</v>
      </c>
      <c r="Q62" s="23">
        <v>92</v>
      </c>
      <c r="R62" s="23">
        <v>11</v>
      </c>
      <c r="S62" s="23">
        <v>2</v>
      </c>
      <c r="T62" s="9" t="s">
        <v>110</v>
      </c>
    </row>
    <row r="63" spans="2:20" ht="14.25" customHeight="1">
      <c r="B63" s="24"/>
      <c r="C63" s="20" t="s">
        <v>23</v>
      </c>
      <c r="D63" s="21">
        <v>41</v>
      </c>
      <c r="E63" s="21">
        <v>34</v>
      </c>
      <c r="F63" s="21">
        <v>44</v>
      </c>
      <c r="G63" s="21">
        <v>74</v>
      </c>
      <c r="H63" s="21">
        <v>113</v>
      </c>
      <c r="I63" s="21">
        <v>124</v>
      </c>
      <c r="J63" s="38"/>
      <c r="K63" s="39"/>
      <c r="L63" s="23">
        <v>119</v>
      </c>
      <c r="M63" s="23">
        <v>201</v>
      </c>
      <c r="N63" s="23">
        <v>208</v>
      </c>
      <c r="O63" s="23">
        <v>189</v>
      </c>
      <c r="P63" s="23">
        <v>91</v>
      </c>
      <c r="Q63" s="23">
        <v>24</v>
      </c>
      <c r="R63" s="23">
        <v>2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9</v>
      </c>
      <c r="E64" s="21">
        <v>12</v>
      </c>
      <c r="F64" s="21">
        <v>16</v>
      </c>
      <c r="G64" s="21">
        <v>23</v>
      </c>
      <c r="H64" s="21">
        <v>40</v>
      </c>
      <c r="I64" s="21">
        <v>52</v>
      </c>
      <c r="J64" s="38"/>
      <c r="K64" s="39"/>
      <c r="L64" s="23">
        <v>62</v>
      </c>
      <c r="M64" s="23">
        <v>124</v>
      </c>
      <c r="N64" s="23">
        <v>187</v>
      </c>
      <c r="O64" s="23">
        <v>196</v>
      </c>
      <c r="P64" s="23">
        <v>153</v>
      </c>
      <c r="Q64" s="23">
        <v>68</v>
      </c>
      <c r="R64" s="23">
        <v>9</v>
      </c>
      <c r="S64" s="23">
        <v>2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23</v>
      </c>
      <c r="E66" s="21">
        <v>18</v>
      </c>
      <c r="F66" s="21">
        <v>17</v>
      </c>
      <c r="G66" s="21">
        <v>27</v>
      </c>
      <c r="H66" s="21">
        <v>40</v>
      </c>
      <c r="I66" s="21">
        <v>38</v>
      </c>
      <c r="J66" s="38"/>
      <c r="K66" s="39"/>
      <c r="L66" s="23">
        <v>39</v>
      </c>
      <c r="M66" s="23">
        <v>67</v>
      </c>
      <c r="N66" s="23">
        <v>43</v>
      </c>
      <c r="O66" s="23">
        <v>19</v>
      </c>
      <c r="P66" s="23">
        <v>13</v>
      </c>
      <c r="Q66" s="23" t="s">
        <v>119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19</v>
      </c>
      <c r="E67" s="21">
        <v>15</v>
      </c>
      <c r="F67" s="21">
        <v>15</v>
      </c>
      <c r="G67" s="21">
        <v>21</v>
      </c>
      <c r="H67" s="21">
        <v>26</v>
      </c>
      <c r="I67" s="21">
        <v>27</v>
      </c>
      <c r="J67" s="38"/>
      <c r="K67" s="39"/>
      <c r="L67" s="23">
        <v>24</v>
      </c>
      <c r="M67" s="23">
        <v>44</v>
      </c>
      <c r="N67" s="23">
        <v>20</v>
      </c>
      <c r="O67" s="23">
        <v>12</v>
      </c>
      <c r="P67" s="23">
        <v>6</v>
      </c>
      <c r="Q67" s="23" t="s">
        <v>119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4</v>
      </c>
      <c r="E68" s="21">
        <v>3</v>
      </c>
      <c r="F68" s="21">
        <v>2</v>
      </c>
      <c r="G68" s="21">
        <v>6</v>
      </c>
      <c r="H68" s="21">
        <v>14</v>
      </c>
      <c r="I68" s="21">
        <v>11</v>
      </c>
      <c r="J68" s="38"/>
      <c r="K68" s="39"/>
      <c r="L68" s="23">
        <v>15</v>
      </c>
      <c r="M68" s="23">
        <v>23</v>
      </c>
      <c r="N68" s="23">
        <v>23</v>
      </c>
      <c r="O68" s="23">
        <v>7</v>
      </c>
      <c r="P68" s="23">
        <v>7</v>
      </c>
      <c r="Q68" s="23" t="s">
        <v>119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157</v>
      </c>
      <c r="E70" s="21">
        <v>171</v>
      </c>
      <c r="F70" s="21">
        <v>197</v>
      </c>
      <c r="G70" s="21">
        <v>188</v>
      </c>
      <c r="H70" s="21">
        <v>210</v>
      </c>
      <c r="I70" s="21">
        <v>178</v>
      </c>
      <c r="J70" s="38"/>
      <c r="K70" s="39"/>
      <c r="L70" s="23">
        <v>172</v>
      </c>
      <c r="M70" s="23">
        <v>141</v>
      </c>
      <c r="N70" s="23">
        <v>125</v>
      </c>
      <c r="O70" s="23">
        <v>80</v>
      </c>
      <c r="P70" s="23">
        <v>35</v>
      </c>
      <c r="Q70" s="23">
        <v>3</v>
      </c>
      <c r="R70" s="23" t="s">
        <v>119</v>
      </c>
      <c r="S70" s="23">
        <v>5</v>
      </c>
      <c r="T70" s="9" t="s">
        <v>114</v>
      </c>
    </row>
    <row r="71" spans="2:22" ht="14.25" customHeight="1">
      <c r="B71" s="24"/>
      <c r="C71" s="20" t="s">
        <v>23</v>
      </c>
      <c r="D71" s="21">
        <v>107</v>
      </c>
      <c r="E71" s="21">
        <v>122</v>
      </c>
      <c r="F71" s="21">
        <v>149</v>
      </c>
      <c r="G71" s="21">
        <v>140</v>
      </c>
      <c r="H71" s="21">
        <v>154</v>
      </c>
      <c r="I71" s="21">
        <v>112</v>
      </c>
      <c r="J71" s="38"/>
      <c r="K71" s="39"/>
      <c r="L71" s="23">
        <v>113</v>
      </c>
      <c r="M71" s="23">
        <v>84</v>
      </c>
      <c r="N71" s="23">
        <v>83</v>
      </c>
      <c r="O71" s="23">
        <v>47</v>
      </c>
      <c r="P71" s="23">
        <v>12</v>
      </c>
      <c r="Q71" s="23" t="s">
        <v>119</v>
      </c>
      <c r="R71" s="23" t="s">
        <v>119</v>
      </c>
      <c r="S71" s="23">
        <v>3</v>
      </c>
      <c r="T71" s="9"/>
    </row>
    <row r="72" spans="2:22" ht="14.25" customHeight="1">
      <c r="B72" s="24"/>
      <c r="C72" s="20" t="s">
        <v>24</v>
      </c>
      <c r="D72" s="21">
        <v>50</v>
      </c>
      <c r="E72" s="21">
        <v>49</v>
      </c>
      <c r="F72" s="21">
        <v>48</v>
      </c>
      <c r="G72" s="21">
        <v>48</v>
      </c>
      <c r="H72" s="21">
        <v>56</v>
      </c>
      <c r="I72" s="21">
        <v>66</v>
      </c>
      <c r="J72" s="38"/>
      <c r="K72" s="39"/>
      <c r="L72" s="23">
        <v>59</v>
      </c>
      <c r="M72" s="23">
        <v>57</v>
      </c>
      <c r="N72" s="23">
        <v>42</v>
      </c>
      <c r="O72" s="23">
        <v>33</v>
      </c>
      <c r="P72" s="23">
        <v>23</v>
      </c>
      <c r="Q72" s="23">
        <v>3</v>
      </c>
      <c r="R72" s="23" t="s">
        <v>119</v>
      </c>
      <c r="S72" s="23">
        <v>2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122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645312</v>
      </c>
      <c r="E6" s="22">
        <v>0.9</v>
      </c>
      <c r="F6" s="21">
        <v>1072</v>
      </c>
      <c r="G6" s="21">
        <v>176</v>
      </c>
      <c r="H6" s="21">
        <v>110</v>
      </c>
      <c r="I6" s="21">
        <v>46</v>
      </c>
      <c r="J6" s="21">
        <v>53</v>
      </c>
      <c r="K6" s="16"/>
      <c r="L6" s="3"/>
      <c r="M6" s="23">
        <v>1457</v>
      </c>
      <c r="N6" s="23">
        <v>228</v>
      </c>
      <c r="O6" s="23">
        <v>227</v>
      </c>
      <c r="P6" s="23">
        <v>603</v>
      </c>
      <c r="Q6" s="23">
        <v>1262</v>
      </c>
      <c r="R6" s="23">
        <v>1481</v>
      </c>
      <c r="S6" s="23">
        <v>1950</v>
      </c>
      <c r="T6" s="23">
        <v>3269</v>
      </c>
      <c r="U6" s="6"/>
    </row>
    <row r="7" spans="2:21" ht="14.25" customHeight="1">
      <c r="B7" s="18"/>
      <c r="C7" s="20" t="s">
        <v>23</v>
      </c>
      <c r="D7" s="21">
        <v>335056</v>
      </c>
      <c r="E7" s="22">
        <v>0.5</v>
      </c>
      <c r="F7" s="21">
        <v>578</v>
      </c>
      <c r="G7" s="21">
        <v>97</v>
      </c>
      <c r="H7" s="21">
        <v>60</v>
      </c>
      <c r="I7" s="21">
        <v>28</v>
      </c>
      <c r="J7" s="21">
        <v>32</v>
      </c>
      <c r="K7" s="16"/>
      <c r="L7" s="3"/>
      <c r="M7" s="23">
        <v>795</v>
      </c>
      <c r="N7" s="23">
        <v>133</v>
      </c>
      <c r="O7" s="23">
        <v>140</v>
      </c>
      <c r="P7" s="23">
        <v>407</v>
      </c>
      <c r="Q7" s="23">
        <v>882</v>
      </c>
      <c r="R7" s="23">
        <v>1054</v>
      </c>
      <c r="S7" s="23">
        <v>1257</v>
      </c>
      <c r="T7" s="23">
        <v>2170</v>
      </c>
      <c r="U7" s="6"/>
    </row>
    <row r="8" spans="2:21" ht="14.25" customHeight="1">
      <c r="B8" s="18"/>
      <c r="C8" s="20" t="s">
        <v>24</v>
      </c>
      <c r="D8" s="21">
        <v>310256</v>
      </c>
      <c r="E8" s="22">
        <v>1.4</v>
      </c>
      <c r="F8" s="21">
        <v>494</v>
      </c>
      <c r="G8" s="21">
        <v>79</v>
      </c>
      <c r="H8" s="21">
        <v>50</v>
      </c>
      <c r="I8" s="21">
        <v>18</v>
      </c>
      <c r="J8" s="21">
        <v>21</v>
      </c>
      <c r="K8" s="16"/>
      <c r="L8" s="3"/>
      <c r="M8" s="23">
        <v>662</v>
      </c>
      <c r="N8" s="23">
        <v>95</v>
      </c>
      <c r="O8" s="23">
        <v>87</v>
      </c>
      <c r="P8" s="23">
        <v>196</v>
      </c>
      <c r="Q8" s="23">
        <v>380</v>
      </c>
      <c r="R8" s="23">
        <v>427</v>
      </c>
      <c r="S8" s="23">
        <v>693</v>
      </c>
      <c r="T8" s="23">
        <v>1099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1038</v>
      </c>
      <c r="E10" s="22">
        <v>-3.9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2</v>
      </c>
      <c r="T10" s="23">
        <v>2</v>
      </c>
      <c r="U10" s="9" t="s">
        <v>25</v>
      </c>
    </row>
    <row r="11" spans="2:21" ht="14.25" customHeight="1">
      <c r="B11" s="24"/>
      <c r="C11" s="20" t="s">
        <v>23</v>
      </c>
      <c r="D11" s="21">
        <v>634</v>
      </c>
      <c r="E11" s="22">
        <v>-4.9000000000000004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2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404</v>
      </c>
      <c r="E12" s="22">
        <v>-2.2000000000000002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178165</v>
      </c>
      <c r="E14" s="22">
        <v>0.6</v>
      </c>
      <c r="F14" s="21">
        <v>7</v>
      </c>
      <c r="G14" s="21">
        <v>7</v>
      </c>
      <c r="H14" s="21">
        <v>6</v>
      </c>
      <c r="I14" s="21">
        <v>8</v>
      </c>
      <c r="J14" s="21">
        <v>12</v>
      </c>
      <c r="K14" s="16"/>
      <c r="L14" s="3"/>
      <c r="M14" s="23">
        <v>40</v>
      </c>
      <c r="N14" s="23">
        <v>50</v>
      </c>
      <c r="O14" s="23">
        <v>47</v>
      </c>
      <c r="P14" s="23">
        <v>83</v>
      </c>
      <c r="Q14" s="23">
        <v>81</v>
      </c>
      <c r="R14" s="23">
        <v>148</v>
      </c>
      <c r="S14" s="23">
        <v>298</v>
      </c>
      <c r="T14" s="23">
        <v>724</v>
      </c>
      <c r="U14" s="9" t="s">
        <v>27</v>
      </c>
    </row>
    <row r="15" spans="2:21" ht="14.25" customHeight="1">
      <c r="B15" s="24"/>
      <c r="C15" s="20" t="s">
        <v>23</v>
      </c>
      <c r="D15" s="21">
        <v>106070</v>
      </c>
      <c r="E15" s="22">
        <v>0.6</v>
      </c>
      <c r="F15" s="21">
        <v>4</v>
      </c>
      <c r="G15" s="21">
        <v>4</v>
      </c>
      <c r="H15" s="21">
        <v>5</v>
      </c>
      <c r="I15" s="21">
        <v>5</v>
      </c>
      <c r="J15" s="21">
        <v>5</v>
      </c>
      <c r="K15" s="16"/>
      <c r="L15" s="3"/>
      <c r="M15" s="23">
        <v>23</v>
      </c>
      <c r="N15" s="23">
        <v>23</v>
      </c>
      <c r="O15" s="23">
        <v>28</v>
      </c>
      <c r="P15" s="23">
        <v>46</v>
      </c>
      <c r="Q15" s="23">
        <v>45</v>
      </c>
      <c r="R15" s="23">
        <v>76</v>
      </c>
      <c r="S15" s="23">
        <v>118</v>
      </c>
      <c r="T15" s="23">
        <v>296</v>
      </c>
      <c r="U15" s="9"/>
    </row>
    <row r="16" spans="2:21" ht="14.25" customHeight="1">
      <c r="B16" s="24"/>
      <c r="C16" s="20" t="s">
        <v>24</v>
      </c>
      <c r="D16" s="21">
        <v>72095</v>
      </c>
      <c r="E16" s="22">
        <v>0.5</v>
      </c>
      <c r="F16" s="21">
        <v>3</v>
      </c>
      <c r="G16" s="21">
        <v>3</v>
      </c>
      <c r="H16" s="21">
        <v>1</v>
      </c>
      <c r="I16" s="21">
        <v>3</v>
      </c>
      <c r="J16" s="21">
        <v>7</v>
      </c>
      <c r="K16" s="16"/>
      <c r="L16" s="3"/>
      <c r="M16" s="23">
        <v>17</v>
      </c>
      <c r="N16" s="23">
        <v>27</v>
      </c>
      <c r="O16" s="23">
        <v>19</v>
      </c>
      <c r="P16" s="23">
        <v>37</v>
      </c>
      <c r="Q16" s="23">
        <v>36</v>
      </c>
      <c r="R16" s="23">
        <v>72</v>
      </c>
      <c r="S16" s="23">
        <v>180</v>
      </c>
      <c r="T16" s="23">
        <v>428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5648</v>
      </c>
      <c r="E18" s="22">
        <v>-1.8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>
        <v>1</v>
      </c>
      <c r="T18" s="23">
        <v>2</v>
      </c>
      <c r="U18" s="9" t="s">
        <v>29</v>
      </c>
    </row>
    <row r="19" spans="2:21" ht="14.25" customHeight="1">
      <c r="B19" s="24"/>
      <c r="C19" s="20" t="s">
        <v>23</v>
      </c>
      <c r="D19" s="21">
        <v>4721</v>
      </c>
      <c r="E19" s="22">
        <v>-1.5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>
        <v>1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927</v>
      </c>
      <c r="E20" s="22">
        <v>-3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>
        <v>1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24037</v>
      </c>
      <c r="E22" s="22">
        <v>-0.4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2</v>
      </c>
      <c r="Q22" s="23">
        <v>8</v>
      </c>
      <c r="R22" s="23">
        <v>16</v>
      </c>
      <c r="S22" s="23">
        <v>33</v>
      </c>
      <c r="T22" s="23">
        <v>94</v>
      </c>
      <c r="U22" s="9" t="s">
        <v>32</v>
      </c>
    </row>
    <row r="23" spans="2:21" ht="14.25" customHeight="1">
      <c r="B23" s="24"/>
      <c r="C23" s="20" t="s">
        <v>23</v>
      </c>
      <c r="D23" s="21">
        <v>15883</v>
      </c>
      <c r="E23" s="22">
        <v>0.4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4</v>
      </c>
      <c r="R23" s="23">
        <v>8</v>
      </c>
      <c r="S23" s="23">
        <v>13</v>
      </c>
      <c r="T23" s="23">
        <v>40</v>
      </c>
      <c r="U23" s="9"/>
    </row>
    <row r="24" spans="2:21" ht="14.25" customHeight="1">
      <c r="B24" s="24"/>
      <c r="C24" s="20" t="s">
        <v>24</v>
      </c>
      <c r="D24" s="21">
        <v>8154</v>
      </c>
      <c r="E24" s="22">
        <v>-1.9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4</v>
      </c>
      <c r="R24" s="23">
        <v>8</v>
      </c>
      <c r="S24" s="23">
        <v>20</v>
      </c>
      <c r="T24" s="23">
        <v>54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15868</v>
      </c>
      <c r="E26" s="22">
        <v>1.3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2</v>
      </c>
      <c r="Q26" s="23">
        <v>4</v>
      </c>
      <c r="R26" s="23">
        <v>16</v>
      </c>
      <c r="S26" s="23">
        <v>25</v>
      </c>
      <c r="T26" s="23">
        <v>43</v>
      </c>
      <c r="U26" s="9" t="s">
        <v>34</v>
      </c>
    </row>
    <row r="27" spans="2:21" ht="14.25" customHeight="1">
      <c r="B27" s="24"/>
      <c r="C27" s="20" t="s">
        <v>23</v>
      </c>
      <c r="D27" s="21">
        <v>7904</v>
      </c>
      <c r="E27" s="22">
        <v>2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>
        <v>1</v>
      </c>
      <c r="Q27" s="23">
        <v>2</v>
      </c>
      <c r="R27" s="23">
        <v>9</v>
      </c>
      <c r="S27" s="23">
        <v>11</v>
      </c>
      <c r="T27" s="23">
        <v>27</v>
      </c>
      <c r="U27" s="9"/>
    </row>
    <row r="28" spans="2:21" ht="14.25" customHeight="1">
      <c r="B28" s="24"/>
      <c r="C28" s="20" t="s">
        <v>24</v>
      </c>
      <c r="D28" s="21">
        <v>7964</v>
      </c>
      <c r="E28" s="22">
        <v>0.7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>
        <v>2</v>
      </c>
      <c r="R28" s="23">
        <v>7</v>
      </c>
      <c r="S28" s="23">
        <v>14</v>
      </c>
      <c r="T28" s="23">
        <v>16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7399</v>
      </c>
      <c r="E30" s="22">
        <v>-0.5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2</v>
      </c>
      <c r="R30" s="23">
        <v>2</v>
      </c>
      <c r="S30" s="23">
        <v>12</v>
      </c>
      <c r="T30" s="23">
        <v>35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4746</v>
      </c>
      <c r="E31" s="22">
        <v>-0.1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>
        <v>1</v>
      </c>
      <c r="R31" s="23">
        <v>2</v>
      </c>
      <c r="S31" s="23">
        <v>5</v>
      </c>
      <c r="T31" s="23">
        <v>16</v>
      </c>
      <c r="U31" s="9" t="s">
        <v>31</v>
      </c>
    </row>
    <row r="32" spans="2:21" ht="14.25" customHeight="1">
      <c r="B32" s="24"/>
      <c r="C32" s="20" t="s">
        <v>24</v>
      </c>
      <c r="D32" s="21">
        <v>2653</v>
      </c>
      <c r="E32" s="22">
        <v>-1.2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 t="s">
        <v>119</v>
      </c>
      <c r="S32" s="23">
        <v>7</v>
      </c>
      <c r="T32" s="23">
        <v>19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15115</v>
      </c>
      <c r="E34" s="22">
        <v>-0.4</v>
      </c>
      <c r="F34" s="21" t="s">
        <v>119</v>
      </c>
      <c r="G34" s="21">
        <v>1</v>
      </c>
      <c r="H34" s="21">
        <v>1</v>
      </c>
      <c r="I34" s="21" t="s">
        <v>119</v>
      </c>
      <c r="J34" s="21" t="s">
        <v>119</v>
      </c>
      <c r="K34" s="16"/>
      <c r="L34" s="3"/>
      <c r="M34" s="23">
        <v>2</v>
      </c>
      <c r="N34" s="23">
        <v>2</v>
      </c>
      <c r="O34" s="23">
        <v>2</v>
      </c>
      <c r="P34" s="23">
        <v>3</v>
      </c>
      <c r="Q34" s="23">
        <v>2</v>
      </c>
      <c r="R34" s="23">
        <v>3</v>
      </c>
      <c r="S34" s="23">
        <v>9</v>
      </c>
      <c r="T34" s="23">
        <v>17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9941</v>
      </c>
      <c r="E35" s="22">
        <v>0.5</v>
      </c>
      <c r="F35" s="21" t="s">
        <v>119</v>
      </c>
      <c r="G35" s="21">
        <v>1</v>
      </c>
      <c r="H35" s="21">
        <v>1</v>
      </c>
      <c r="I35" s="21" t="s">
        <v>119</v>
      </c>
      <c r="J35" s="21" t="s">
        <v>119</v>
      </c>
      <c r="K35" s="16"/>
      <c r="L35" s="3"/>
      <c r="M35" s="23">
        <v>2</v>
      </c>
      <c r="N35" s="23">
        <v>1</v>
      </c>
      <c r="O35" s="23">
        <v>2</v>
      </c>
      <c r="P35" s="23">
        <v>1</v>
      </c>
      <c r="Q35" s="23" t="s">
        <v>119</v>
      </c>
      <c r="R35" s="23">
        <v>2</v>
      </c>
      <c r="S35" s="23">
        <v>5</v>
      </c>
      <c r="T35" s="23">
        <v>15</v>
      </c>
      <c r="U35" s="9" t="s">
        <v>31</v>
      </c>
    </row>
    <row r="36" spans="2:21" ht="14.25" customHeight="1">
      <c r="B36" s="24"/>
      <c r="C36" s="20" t="s">
        <v>24</v>
      </c>
      <c r="D36" s="21">
        <v>5174</v>
      </c>
      <c r="E36" s="22">
        <v>-2.1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>
        <v>1</v>
      </c>
      <c r="O36" s="23" t="s">
        <v>119</v>
      </c>
      <c r="P36" s="23">
        <v>2</v>
      </c>
      <c r="Q36" s="23">
        <v>2</v>
      </c>
      <c r="R36" s="23">
        <v>1</v>
      </c>
      <c r="S36" s="23">
        <v>4</v>
      </c>
      <c r="T36" s="23">
        <v>2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8978</v>
      </c>
      <c r="E38" s="22">
        <v>0.8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6</v>
      </c>
      <c r="T38" s="23">
        <v>10</v>
      </c>
      <c r="U38" s="9" t="s">
        <v>41</v>
      </c>
    </row>
    <row r="39" spans="2:21" ht="14.25" customHeight="1">
      <c r="B39" s="24"/>
      <c r="C39" s="20" t="s">
        <v>43</v>
      </c>
      <c r="D39" s="21">
        <v>4419</v>
      </c>
      <c r="E39" s="22">
        <v>1.5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4</v>
      </c>
      <c r="T39" s="23">
        <v>6</v>
      </c>
      <c r="U39" s="9"/>
    </row>
    <row r="40" spans="2:21" ht="14.25" customHeight="1">
      <c r="B40" s="24"/>
      <c r="C40" s="20" t="s">
        <v>24</v>
      </c>
      <c r="D40" s="21">
        <v>4559</v>
      </c>
      <c r="E40" s="22">
        <v>0.2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>
        <v>2</v>
      </c>
      <c r="T40" s="23">
        <v>4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14708</v>
      </c>
      <c r="E42" s="22">
        <v>0.2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>
        <v>2</v>
      </c>
      <c r="R42" s="23">
        <v>7</v>
      </c>
      <c r="S42" s="23">
        <v>5</v>
      </c>
      <c r="T42" s="23">
        <v>39</v>
      </c>
      <c r="U42" s="9" t="s">
        <v>44</v>
      </c>
    </row>
    <row r="43" spans="2:21" ht="14.25" customHeight="1">
      <c r="B43" s="24"/>
      <c r="C43" s="20" t="s">
        <v>23</v>
      </c>
      <c r="D43" s="21">
        <v>7607</v>
      </c>
      <c r="E43" s="22">
        <v>0.2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>
        <v>3</v>
      </c>
      <c r="S43" s="23">
        <v>4</v>
      </c>
      <c r="T43" s="23">
        <v>24</v>
      </c>
      <c r="U43" s="9"/>
    </row>
    <row r="44" spans="2:21" ht="14.25" customHeight="1">
      <c r="B44" s="24"/>
      <c r="C44" s="20" t="s">
        <v>24</v>
      </c>
      <c r="D44" s="21">
        <v>7101</v>
      </c>
      <c r="E44" s="22">
        <v>0.3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>
        <v>2</v>
      </c>
      <c r="R44" s="23">
        <v>4</v>
      </c>
      <c r="S44" s="23">
        <v>1</v>
      </c>
      <c r="T44" s="23">
        <v>15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35374</v>
      </c>
      <c r="E46" s="22">
        <v>0.7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4</v>
      </c>
      <c r="S46" s="23">
        <v>17</v>
      </c>
      <c r="T46" s="23">
        <v>61</v>
      </c>
      <c r="U46" s="9" t="s">
        <v>46</v>
      </c>
    </row>
    <row r="47" spans="2:21" ht="14.25" customHeight="1">
      <c r="B47" s="24"/>
      <c r="C47" s="20" t="s">
        <v>48</v>
      </c>
      <c r="D47" s="21">
        <v>25325</v>
      </c>
      <c r="E47" s="22">
        <v>0.4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3</v>
      </c>
      <c r="S47" s="23">
        <v>9</v>
      </c>
      <c r="T47" s="23">
        <v>45</v>
      </c>
      <c r="U47" s="9"/>
    </row>
    <row r="48" spans="2:21" ht="14.25" customHeight="1">
      <c r="B48" s="24"/>
      <c r="C48" s="20" t="s">
        <v>24</v>
      </c>
      <c r="D48" s="21">
        <v>10049</v>
      </c>
      <c r="E48" s="22">
        <v>1.4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>
        <v>1</v>
      </c>
      <c r="S48" s="23">
        <v>8</v>
      </c>
      <c r="T48" s="23">
        <v>16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6426</v>
      </c>
      <c r="E50" s="22">
        <v>4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5</v>
      </c>
      <c r="S50" s="23">
        <v>34</v>
      </c>
      <c r="T50" s="23">
        <v>115</v>
      </c>
      <c r="U50" s="9" t="s">
        <v>49</v>
      </c>
    </row>
    <row r="51" spans="2:21" ht="14.25" customHeight="1">
      <c r="B51" s="24"/>
      <c r="C51" s="20" t="s">
        <v>23</v>
      </c>
      <c r="D51" s="21">
        <v>45</v>
      </c>
      <c r="E51" s="22">
        <v>-4.3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6381</v>
      </c>
      <c r="E52" s="22">
        <v>4.0999999999999996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5</v>
      </c>
      <c r="S52" s="23">
        <v>34</v>
      </c>
      <c r="T52" s="23">
        <v>115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2918</v>
      </c>
      <c r="E54" s="22">
        <v>-3.6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2</v>
      </c>
      <c r="R54" s="23">
        <v>8</v>
      </c>
      <c r="S54" s="23">
        <v>33</v>
      </c>
      <c r="T54" s="23">
        <v>68</v>
      </c>
      <c r="U54" s="9" t="s">
        <v>51</v>
      </c>
    </row>
    <row r="55" spans="2:21" ht="14.25" customHeight="1">
      <c r="B55" s="24"/>
      <c r="C55" s="20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21" t="s">
        <v>123</v>
      </c>
      <c r="K55" s="16"/>
      <c r="L55" s="3"/>
      <c r="M55" s="23" t="s">
        <v>123</v>
      </c>
      <c r="N55" s="23" t="s">
        <v>123</v>
      </c>
      <c r="O55" s="23" t="s">
        <v>123</v>
      </c>
      <c r="P55" s="23" t="s">
        <v>123</v>
      </c>
      <c r="Q55" s="23" t="s">
        <v>123</v>
      </c>
      <c r="R55" s="23" t="s">
        <v>123</v>
      </c>
      <c r="S55" s="23" t="s">
        <v>123</v>
      </c>
      <c r="T55" s="23" t="s">
        <v>123</v>
      </c>
      <c r="U55" s="9"/>
    </row>
    <row r="56" spans="2:21" ht="14.25" customHeight="1">
      <c r="B56" s="24"/>
      <c r="C56" s="20" t="s">
        <v>24</v>
      </c>
      <c r="D56" s="21">
        <v>2918</v>
      </c>
      <c r="E56" s="22">
        <v>-3.6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2</v>
      </c>
      <c r="R56" s="23">
        <v>8</v>
      </c>
      <c r="S56" s="23">
        <v>33</v>
      </c>
      <c r="T56" s="23">
        <v>68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3975</v>
      </c>
      <c r="E58" s="22">
        <v>4.4000000000000004</v>
      </c>
      <c r="F58" s="21">
        <v>3</v>
      </c>
      <c r="G58" s="21">
        <v>2</v>
      </c>
      <c r="H58" s="21">
        <v>1</v>
      </c>
      <c r="I58" s="21">
        <v>7</v>
      </c>
      <c r="J58" s="21">
        <v>5</v>
      </c>
      <c r="K58" s="16"/>
      <c r="L58" s="3"/>
      <c r="M58" s="23">
        <v>18</v>
      </c>
      <c r="N58" s="23">
        <v>12</v>
      </c>
      <c r="O58" s="23">
        <v>16</v>
      </c>
      <c r="P58" s="23">
        <v>23</v>
      </c>
      <c r="Q58" s="23">
        <v>21</v>
      </c>
      <c r="R58" s="23">
        <v>25</v>
      </c>
      <c r="S58" s="23">
        <v>34</v>
      </c>
      <c r="T58" s="23">
        <v>51</v>
      </c>
      <c r="U58" s="9" t="s">
        <v>54</v>
      </c>
    </row>
    <row r="59" spans="2:21" ht="14.25" customHeight="1">
      <c r="B59" s="24"/>
      <c r="C59" s="20" t="s">
        <v>23</v>
      </c>
      <c r="D59" s="21">
        <v>2311</v>
      </c>
      <c r="E59" s="22">
        <v>2.7</v>
      </c>
      <c r="F59" s="21">
        <v>2</v>
      </c>
      <c r="G59" s="21">
        <v>2</v>
      </c>
      <c r="H59" s="21">
        <v>1</v>
      </c>
      <c r="I59" s="21">
        <v>5</v>
      </c>
      <c r="J59" s="21">
        <v>2</v>
      </c>
      <c r="K59" s="16"/>
      <c r="L59" s="3"/>
      <c r="M59" s="23">
        <v>12</v>
      </c>
      <c r="N59" s="23">
        <v>6</v>
      </c>
      <c r="O59" s="23">
        <v>11</v>
      </c>
      <c r="P59" s="23">
        <v>13</v>
      </c>
      <c r="Q59" s="23">
        <v>11</v>
      </c>
      <c r="R59" s="23">
        <v>17</v>
      </c>
      <c r="S59" s="23">
        <v>19</v>
      </c>
      <c r="T59" s="23">
        <v>27</v>
      </c>
      <c r="U59" s="9"/>
    </row>
    <row r="60" spans="2:21" ht="14.25" customHeight="1">
      <c r="B60" s="24"/>
      <c r="C60" s="20" t="s">
        <v>24</v>
      </c>
      <c r="D60" s="21">
        <v>1664</v>
      </c>
      <c r="E60" s="22">
        <v>6.8</v>
      </c>
      <c r="F60" s="21">
        <v>1</v>
      </c>
      <c r="G60" s="21" t="s">
        <v>119</v>
      </c>
      <c r="H60" s="21" t="s">
        <v>119</v>
      </c>
      <c r="I60" s="21">
        <v>2</v>
      </c>
      <c r="J60" s="21">
        <v>3</v>
      </c>
      <c r="K60" s="16"/>
      <c r="L60" s="3"/>
      <c r="M60" s="23">
        <v>6</v>
      </c>
      <c r="N60" s="23">
        <v>6</v>
      </c>
      <c r="O60" s="23">
        <v>5</v>
      </c>
      <c r="P60" s="23">
        <v>10</v>
      </c>
      <c r="Q60" s="23">
        <v>10</v>
      </c>
      <c r="R60" s="23">
        <v>8</v>
      </c>
      <c r="S60" s="23">
        <v>15</v>
      </c>
      <c r="T60" s="23">
        <v>24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7223</v>
      </c>
      <c r="E62" s="22">
        <v>-6.4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3</v>
      </c>
      <c r="P62" s="23">
        <v>1</v>
      </c>
      <c r="Q62" s="23">
        <v>7</v>
      </c>
      <c r="R62" s="23">
        <v>4</v>
      </c>
      <c r="S62" s="23">
        <v>8</v>
      </c>
      <c r="T62" s="23">
        <v>28</v>
      </c>
      <c r="U62" s="9" t="s">
        <v>56</v>
      </c>
    </row>
    <row r="63" spans="2:21" ht="14.25" customHeight="1">
      <c r="B63" s="24"/>
      <c r="C63" s="20" t="s">
        <v>23</v>
      </c>
      <c r="D63" s="21">
        <v>3841</v>
      </c>
      <c r="E63" s="22">
        <v>-5.6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>
        <v>1</v>
      </c>
      <c r="P63" s="23">
        <v>1</v>
      </c>
      <c r="Q63" s="23">
        <v>4</v>
      </c>
      <c r="R63" s="23">
        <v>2</v>
      </c>
      <c r="S63" s="23">
        <v>4</v>
      </c>
      <c r="T63" s="23">
        <v>22</v>
      </c>
      <c r="U63" s="9"/>
    </row>
    <row r="64" spans="2:21" ht="14.25" customHeight="1">
      <c r="B64" s="24"/>
      <c r="C64" s="20" t="s">
        <v>24</v>
      </c>
      <c r="D64" s="21">
        <v>3382</v>
      </c>
      <c r="E64" s="22">
        <v>-7.2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2</v>
      </c>
      <c r="P64" s="23" t="s">
        <v>119</v>
      </c>
      <c r="Q64" s="23">
        <v>3</v>
      </c>
      <c r="R64" s="23">
        <v>2</v>
      </c>
      <c r="S64" s="23">
        <v>4</v>
      </c>
      <c r="T64" s="23">
        <v>6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3723</v>
      </c>
      <c r="E66" s="22">
        <v>-1.3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4</v>
      </c>
      <c r="U66" s="9" t="s">
        <v>58</v>
      </c>
    </row>
    <row r="67" spans="2:21" ht="14.25" customHeight="1">
      <c r="B67" s="24"/>
      <c r="C67" s="20" t="s">
        <v>23</v>
      </c>
      <c r="D67" s="21">
        <v>1381</v>
      </c>
      <c r="E67" s="22">
        <v>-1.1000000000000001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3</v>
      </c>
      <c r="U67" s="9"/>
    </row>
    <row r="68" spans="2:21" ht="14.25" customHeight="1">
      <c r="B68" s="24"/>
      <c r="C68" s="20" t="s">
        <v>24</v>
      </c>
      <c r="D68" s="21">
        <v>2342</v>
      </c>
      <c r="E68" s="22">
        <v>-1.4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1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103940</v>
      </c>
      <c r="E70" s="22">
        <v>-1.3</v>
      </c>
      <c r="F70" s="21">
        <v>28</v>
      </c>
      <c r="G70" s="21">
        <v>14</v>
      </c>
      <c r="H70" s="21">
        <v>7</v>
      </c>
      <c r="I70" s="21">
        <v>4</v>
      </c>
      <c r="J70" s="21">
        <v>4</v>
      </c>
      <c r="K70" s="16"/>
      <c r="L70" s="3"/>
      <c r="M70" s="23">
        <v>57</v>
      </c>
      <c r="N70" s="23">
        <v>13</v>
      </c>
      <c r="O70" s="23">
        <v>13</v>
      </c>
      <c r="P70" s="23">
        <v>23</v>
      </c>
      <c r="Q70" s="23">
        <v>62</v>
      </c>
      <c r="R70" s="23">
        <v>95</v>
      </c>
      <c r="S70" s="23">
        <v>159</v>
      </c>
      <c r="T70" s="23">
        <v>324</v>
      </c>
      <c r="U70" s="9" t="s">
        <v>60</v>
      </c>
    </row>
    <row r="71" spans="2:21" ht="14.25" customHeight="1">
      <c r="B71" s="24"/>
      <c r="C71" s="20" t="s">
        <v>23</v>
      </c>
      <c r="D71" s="21">
        <v>48392</v>
      </c>
      <c r="E71" s="22">
        <v>-2.2999999999999998</v>
      </c>
      <c r="F71" s="21">
        <v>15</v>
      </c>
      <c r="G71" s="21">
        <v>7</v>
      </c>
      <c r="H71" s="21">
        <v>4</v>
      </c>
      <c r="I71" s="21">
        <v>1</v>
      </c>
      <c r="J71" s="21">
        <v>1</v>
      </c>
      <c r="K71" s="16"/>
      <c r="L71" s="3"/>
      <c r="M71" s="23">
        <v>28</v>
      </c>
      <c r="N71" s="23">
        <v>8</v>
      </c>
      <c r="O71" s="23">
        <v>7</v>
      </c>
      <c r="P71" s="23">
        <v>12</v>
      </c>
      <c r="Q71" s="23">
        <v>52</v>
      </c>
      <c r="R71" s="23">
        <v>73</v>
      </c>
      <c r="S71" s="23">
        <v>116</v>
      </c>
      <c r="T71" s="23">
        <v>272</v>
      </c>
      <c r="U71" s="9"/>
    </row>
    <row r="72" spans="2:21" ht="14.25" customHeight="1">
      <c r="B72" s="24"/>
      <c r="C72" s="20" t="s">
        <v>24</v>
      </c>
      <c r="D72" s="21">
        <v>55548</v>
      </c>
      <c r="E72" s="22">
        <v>-0.4</v>
      </c>
      <c r="F72" s="21">
        <v>13</v>
      </c>
      <c r="G72" s="21">
        <v>7</v>
      </c>
      <c r="H72" s="21">
        <v>3</v>
      </c>
      <c r="I72" s="21">
        <v>3</v>
      </c>
      <c r="J72" s="21">
        <v>3</v>
      </c>
      <c r="K72" s="16"/>
      <c r="L72" s="3"/>
      <c r="M72" s="23">
        <v>29</v>
      </c>
      <c r="N72" s="23">
        <v>5</v>
      </c>
      <c r="O72" s="23">
        <v>6</v>
      </c>
      <c r="P72" s="23">
        <v>11</v>
      </c>
      <c r="Q72" s="23">
        <v>10</v>
      </c>
      <c r="R72" s="23">
        <v>22</v>
      </c>
      <c r="S72" s="23">
        <v>43</v>
      </c>
      <c r="T72" s="23">
        <v>52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21270</v>
      </c>
      <c r="E74" s="22">
        <v>-7.4</v>
      </c>
      <c r="F74" s="21">
        <v>2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2</v>
      </c>
      <c r="N74" s="23">
        <v>1</v>
      </c>
      <c r="O74" s="23" t="s">
        <v>119</v>
      </c>
      <c r="P74" s="23" t="s">
        <v>119</v>
      </c>
      <c r="Q74" s="23">
        <v>6</v>
      </c>
      <c r="R74" s="23">
        <v>15</v>
      </c>
      <c r="S74" s="23">
        <v>31</v>
      </c>
      <c r="T74" s="23">
        <v>83</v>
      </c>
      <c r="U74" s="9" t="s">
        <v>62</v>
      </c>
    </row>
    <row r="75" spans="2:21" ht="14.25" customHeight="1">
      <c r="B75" s="24"/>
      <c r="C75" s="20" t="s">
        <v>23</v>
      </c>
      <c r="D75" s="21">
        <v>11703</v>
      </c>
      <c r="E75" s="22">
        <v>-7.7</v>
      </c>
      <c r="F75" s="21">
        <v>2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2</v>
      </c>
      <c r="N75" s="23">
        <v>1</v>
      </c>
      <c r="O75" s="23" t="s">
        <v>119</v>
      </c>
      <c r="P75" s="23" t="s">
        <v>119</v>
      </c>
      <c r="Q75" s="23">
        <v>5</v>
      </c>
      <c r="R75" s="23">
        <v>13</v>
      </c>
      <c r="S75" s="23">
        <v>26</v>
      </c>
      <c r="T75" s="23">
        <v>73</v>
      </c>
      <c r="U75" s="9"/>
    </row>
    <row r="76" spans="2:21" ht="14.25" customHeight="1">
      <c r="B76" s="24"/>
      <c r="C76" s="20" t="s">
        <v>24</v>
      </c>
      <c r="D76" s="21">
        <v>9567</v>
      </c>
      <c r="E76" s="22">
        <v>-7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2</v>
      </c>
      <c r="S76" s="23">
        <v>5</v>
      </c>
      <c r="T76" s="23">
        <v>10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累計（平成25年1月～6月）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5013</v>
      </c>
      <c r="E6" s="21">
        <v>7012</v>
      </c>
      <c r="F6" s="21">
        <v>10397</v>
      </c>
      <c r="G6" s="21">
        <v>16075</v>
      </c>
      <c r="H6" s="21">
        <v>32220</v>
      </c>
      <c r="I6" s="21">
        <v>41194</v>
      </c>
      <c r="J6" s="16"/>
      <c r="K6" s="18"/>
      <c r="L6" s="42">
        <v>55896</v>
      </c>
      <c r="M6" s="21">
        <v>82768</v>
      </c>
      <c r="N6" s="21">
        <v>115033</v>
      </c>
      <c r="O6" s="21">
        <v>124038</v>
      </c>
      <c r="P6" s="21">
        <v>89981</v>
      </c>
      <c r="Q6" s="21">
        <v>43868</v>
      </c>
      <c r="R6" s="21">
        <v>11123</v>
      </c>
      <c r="S6" s="21">
        <v>217</v>
      </c>
      <c r="T6" s="6"/>
    </row>
    <row r="7" spans="2:20" ht="14.25" customHeight="1">
      <c r="B7" s="18"/>
      <c r="C7" s="48" t="s">
        <v>23</v>
      </c>
      <c r="D7" s="21">
        <v>3241</v>
      </c>
      <c r="E7" s="21">
        <v>4555</v>
      </c>
      <c r="F7" s="21">
        <v>6907</v>
      </c>
      <c r="G7" s="21">
        <v>10899</v>
      </c>
      <c r="H7" s="21">
        <v>22430</v>
      </c>
      <c r="I7" s="21">
        <v>28474</v>
      </c>
      <c r="J7" s="16"/>
      <c r="K7" s="18"/>
      <c r="L7" s="42">
        <v>37572</v>
      </c>
      <c r="M7" s="21">
        <v>52025</v>
      </c>
      <c r="N7" s="21">
        <v>65273</v>
      </c>
      <c r="O7" s="21">
        <v>56968</v>
      </c>
      <c r="P7" s="21">
        <v>28043</v>
      </c>
      <c r="Q7" s="21">
        <v>9937</v>
      </c>
      <c r="R7" s="21">
        <v>1719</v>
      </c>
      <c r="S7" s="21">
        <v>175</v>
      </c>
      <c r="T7" s="6"/>
    </row>
    <row r="8" spans="2:20" ht="14.25" customHeight="1">
      <c r="B8" s="18"/>
      <c r="C8" s="48" t="s">
        <v>24</v>
      </c>
      <c r="D8" s="21">
        <v>1772</v>
      </c>
      <c r="E8" s="21">
        <v>2457</v>
      </c>
      <c r="F8" s="21">
        <v>3490</v>
      </c>
      <c r="G8" s="21">
        <v>5176</v>
      </c>
      <c r="H8" s="21">
        <v>9790</v>
      </c>
      <c r="I8" s="21">
        <v>12720</v>
      </c>
      <c r="J8" s="16"/>
      <c r="K8" s="18"/>
      <c r="L8" s="42">
        <v>18324</v>
      </c>
      <c r="M8" s="21">
        <v>30743</v>
      </c>
      <c r="N8" s="21">
        <v>49760</v>
      </c>
      <c r="O8" s="21">
        <v>67070</v>
      </c>
      <c r="P8" s="21">
        <v>61938</v>
      </c>
      <c r="Q8" s="21">
        <v>33931</v>
      </c>
      <c r="R8" s="21">
        <v>9404</v>
      </c>
      <c r="S8" s="21">
        <v>42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4</v>
      </c>
      <c r="E10" s="21">
        <v>8</v>
      </c>
      <c r="F10" s="21">
        <v>6</v>
      </c>
      <c r="G10" s="21">
        <v>10</v>
      </c>
      <c r="H10" s="21">
        <v>33</v>
      </c>
      <c r="I10" s="21">
        <v>37</v>
      </c>
      <c r="J10" s="16"/>
      <c r="K10" s="18"/>
      <c r="L10" s="42">
        <v>68</v>
      </c>
      <c r="M10" s="21">
        <v>116</v>
      </c>
      <c r="N10" s="21">
        <v>248</v>
      </c>
      <c r="O10" s="21">
        <v>286</v>
      </c>
      <c r="P10" s="21">
        <v>155</v>
      </c>
      <c r="Q10" s="21">
        <v>53</v>
      </c>
      <c r="R10" s="21">
        <v>8</v>
      </c>
      <c r="S10" s="21">
        <v>2</v>
      </c>
      <c r="T10" s="9" t="s">
        <v>25</v>
      </c>
    </row>
    <row r="11" spans="2:20" ht="14.25" customHeight="1">
      <c r="B11" s="24"/>
      <c r="C11" s="48" t="s">
        <v>23</v>
      </c>
      <c r="D11" s="21">
        <v>3</v>
      </c>
      <c r="E11" s="21">
        <v>8</v>
      </c>
      <c r="F11" s="21">
        <v>5</v>
      </c>
      <c r="G11" s="21">
        <v>9</v>
      </c>
      <c r="H11" s="21">
        <v>25</v>
      </c>
      <c r="I11" s="21">
        <v>29</v>
      </c>
      <c r="J11" s="16"/>
      <c r="K11" s="18"/>
      <c r="L11" s="42">
        <v>57</v>
      </c>
      <c r="M11" s="21">
        <v>76</v>
      </c>
      <c r="N11" s="21">
        <v>158</v>
      </c>
      <c r="O11" s="21">
        <v>158</v>
      </c>
      <c r="P11" s="21">
        <v>72</v>
      </c>
      <c r="Q11" s="21">
        <v>26</v>
      </c>
      <c r="R11" s="21">
        <v>3</v>
      </c>
      <c r="S11" s="21">
        <v>2</v>
      </c>
      <c r="T11" s="9"/>
    </row>
    <row r="12" spans="2:20" ht="14.25" customHeight="1">
      <c r="B12" s="24"/>
      <c r="C12" s="48" t="s">
        <v>24</v>
      </c>
      <c r="D12" s="21">
        <v>1</v>
      </c>
      <c r="E12" s="21" t="s">
        <v>119</v>
      </c>
      <c r="F12" s="21">
        <v>1</v>
      </c>
      <c r="G12" s="21">
        <v>1</v>
      </c>
      <c r="H12" s="21">
        <v>8</v>
      </c>
      <c r="I12" s="21">
        <v>8</v>
      </c>
      <c r="J12" s="16"/>
      <c r="K12" s="18"/>
      <c r="L12" s="42">
        <v>11</v>
      </c>
      <c r="M12" s="21">
        <v>40</v>
      </c>
      <c r="N12" s="21">
        <v>90</v>
      </c>
      <c r="O12" s="21">
        <v>128</v>
      </c>
      <c r="P12" s="21">
        <v>83</v>
      </c>
      <c r="Q12" s="21">
        <v>27</v>
      </c>
      <c r="R12" s="21">
        <v>5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1414</v>
      </c>
      <c r="E14" s="21">
        <v>2268</v>
      </c>
      <c r="F14" s="21">
        <v>4050</v>
      </c>
      <c r="G14" s="21">
        <v>7186</v>
      </c>
      <c r="H14" s="21">
        <v>15537</v>
      </c>
      <c r="I14" s="21">
        <v>19496</v>
      </c>
      <c r="J14" s="16"/>
      <c r="K14" s="18"/>
      <c r="L14" s="42">
        <v>23741</v>
      </c>
      <c r="M14" s="21">
        <v>29704</v>
      </c>
      <c r="N14" s="21">
        <v>32071</v>
      </c>
      <c r="O14" s="21">
        <v>25125</v>
      </c>
      <c r="P14" s="21">
        <v>11934</v>
      </c>
      <c r="Q14" s="21">
        <v>3664</v>
      </c>
      <c r="R14" s="21">
        <v>496</v>
      </c>
      <c r="S14" s="21">
        <v>8</v>
      </c>
      <c r="T14" s="9" t="s">
        <v>27</v>
      </c>
    </row>
    <row r="15" spans="2:20" ht="14.25" customHeight="1">
      <c r="B15" s="24"/>
      <c r="C15" s="48" t="s">
        <v>23</v>
      </c>
      <c r="D15" s="21">
        <v>618</v>
      </c>
      <c r="E15" s="21">
        <v>1062</v>
      </c>
      <c r="F15" s="21">
        <v>2134</v>
      </c>
      <c r="G15" s="21">
        <v>4312</v>
      </c>
      <c r="H15" s="21">
        <v>10138</v>
      </c>
      <c r="I15" s="21">
        <v>13105</v>
      </c>
      <c r="J15" s="16"/>
      <c r="K15" s="18"/>
      <c r="L15" s="42">
        <v>16099</v>
      </c>
      <c r="M15" s="21">
        <v>19349</v>
      </c>
      <c r="N15" s="21">
        <v>19640</v>
      </c>
      <c r="O15" s="21">
        <v>13078</v>
      </c>
      <c r="P15" s="21">
        <v>4621</v>
      </c>
      <c r="Q15" s="21">
        <v>1149</v>
      </c>
      <c r="R15" s="21">
        <v>104</v>
      </c>
      <c r="S15" s="21">
        <v>6</v>
      </c>
      <c r="T15" s="9"/>
    </row>
    <row r="16" spans="2:20" ht="14.25" customHeight="1">
      <c r="B16" s="24"/>
      <c r="C16" s="48" t="s">
        <v>24</v>
      </c>
      <c r="D16" s="21">
        <v>796</v>
      </c>
      <c r="E16" s="21">
        <v>1206</v>
      </c>
      <c r="F16" s="21">
        <v>1916</v>
      </c>
      <c r="G16" s="21">
        <v>2874</v>
      </c>
      <c r="H16" s="21">
        <v>5399</v>
      </c>
      <c r="I16" s="21">
        <v>6391</v>
      </c>
      <c r="J16" s="16"/>
      <c r="K16" s="18"/>
      <c r="L16" s="42">
        <v>7642</v>
      </c>
      <c r="M16" s="21">
        <v>10355</v>
      </c>
      <c r="N16" s="21">
        <v>12431</v>
      </c>
      <c r="O16" s="21">
        <v>12047</v>
      </c>
      <c r="P16" s="21">
        <v>7313</v>
      </c>
      <c r="Q16" s="21">
        <v>2515</v>
      </c>
      <c r="R16" s="21">
        <v>392</v>
      </c>
      <c r="S16" s="21">
        <v>2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17</v>
      </c>
      <c r="E18" s="21">
        <v>48</v>
      </c>
      <c r="F18" s="21">
        <v>158</v>
      </c>
      <c r="G18" s="21">
        <v>305</v>
      </c>
      <c r="H18" s="21">
        <v>778</v>
      </c>
      <c r="I18" s="21">
        <v>888</v>
      </c>
      <c r="J18" s="16"/>
      <c r="K18" s="18"/>
      <c r="L18" s="42">
        <v>1004</v>
      </c>
      <c r="M18" s="21">
        <v>953</v>
      </c>
      <c r="N18" s="21">
        <v>762</v>
      </c>
      <c r="O18" s="21">
        <v>478</v>
      </c>
      <c r="P18" s="21">
        <v>200</v>
      </c>
      <c r="Q18" s="21">
        <v>51</v>
      </c>
      <c r="R18" s="21">
        <v>3</v>
      </c>
      <c r="S18" s="21" t="s">
        <v>119</v>
      </c>
      <c r="T18" s="9" t="s">
        <v>29</v>
      </c>
    </row>
    <row r="19" spans="2:20" ht="14.25" customHeight="1">
      <c r="B19" s="24"/>
      <c r="C19" s="48" t="s">
        <v>23</v>
      </c>
      <c r="D19" s="21">
        <v>15</v>
      </c>
      <c r="E19" s="21">
        <v>39</v>
      </c>
      <c r="F19" s="21">
        <v>128</v>
      </c>
      <c r="G19" s="21">
        <v>269</v>
      </c>
      <c r="H19" s="21">
        <v>683</v>
      </c>
      <c r="I19" s="21">
        <v>790</v>
      </c>
      <c r="J19" s="16"/>
      <c r="K19" s="18"/>
      <c r="L19" s="42">
        <v>889</v>
      </c>
      <c r="M19" s="21">
        <v>821</v>
      </c>
      <c r="N19" s="21">
        <v>630</v>
      </c>
      <c r="O19" s="21">
        <v>330</v>
      </c>
      <c r="P19" s="21">
        <v>102</v>
      </c>
      <c r="Q19" s="21">
        <v>22</v>
      </c>
      <c r="R19" s="21">
        <v>1</v>
      </c>
      <c r="S19" s="21" t="s">
        <v>119</v>
      </c>
      <c r="T19" s="9"/>
    </row>
    <row r="20" spans="2:20" ht="14.25" customHeight="1">
      <c r="B20" s="24"/>
      <c r="C20" s="48" t="s">
        <v>24</v>
      </c>
      <c r="D20" s="21">
        <v>2</v>
      </c>
      <c r="E20" s="21">
        <v>9</v>
      </c>
      <c r="F20" s="21">
        <v>30</v>
      </c>
      <c r="G20" s="21">
        <v>36</v>
      </c>
      <c r="H20" s="21">
        <v>95</v>
      </c>
      <c r="I20" s="21">
        <v>98</v>
      </c>
      <c r="J20" s="16"/>
      <c r="K20" s="18"/>
      <c r="L20" s="42">
        <v>115</v>
      </c>
      <c r="M20" s="21">
        <v>132</v>
      </c>
      <c r="N20" s="21">
        <v>132</v>
      </c>
      <c r="O20" s="21">
        <v>148</v>
      </c>
      <c r="P20" s="21">
        <v>98</v>
      </c>
      <c r="Q20" s="21">
        <v>29</v>
      </c>
      <c r="R20" s="21">
        <v>2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162</v>
      </c>
      <c r="E22" s="21">
        <v>249</v>
      </c>
      <c r="F22" s="21">
        <v>460</v>
      </c>
      <c r="G22" s="21">
        <v>874</v>
      </c>
      <c r="H22" s="21">
        <v>2142</v>
      </c>
      <c r="I22" s="21">
        <v>2528</v>
      </c>
      <c r="J22" s="16"/>
      <c r="K22" s="18"/>
      <c r="L22" s="42">
        <v>3265</v>
      </c>
      <c r="M22" s="21">
        <v>4083</v>
      </c>
      <c r="N22" s="21">
        <v>4266</v>
      </c>
      <c r="O22" s="21">
        <v>3493</v>
      </c>
      <c r="P22" s="21">
        <v>1754</v>
      </c>
      <c r="Q22" s="21">
        <v>546</v>
      </c>
      <c r="R22" s="21">
        <v>60</v>
      </c>
      <c r="S22" s="21">
        <v>2</v>
      </c>
      <c r="T22" s="9" t="s">
        <v>32</v>
      </c>
    </row>
    <row r="23" spans="2:20" ht="14.25" customHeight="1">
      <c r="B23" s="24"/>
      <c r="C23" s="48" t="s">
        <v>23</v>
      </c>
      <c r="D23" s="21">
        <v>83</v>
      </c>
      <c r="E23" s="21">
        <v>131</v>
      </c>
      <c r="F23" s="21">
        <v>310</v>
      </c>
      <c r="G23" s="21">
        <v>627</v>
      </c>
      <c r="H23" s="21">
        <v>1607</v>
      </c>
      <c r="I23" s="21">
        <v>1918</v>
      </c>
      <c r="J23" s="16"/>
      <c r="K23" s="18"/>
      <c r="L23" s="42">
        <v>2472</v>
      </c>
      <c r="M23" s="21">
        <v>2943</v>
      </c>
      <c r="N23" s="21">
        <v>2861</v>
      </c>
      <c r="O23" s="21">
        <v>1946</v>
      </c>
      <c r="P23" s="21">
        <v>711</v>
      </c>
      <c r="Q23" s="21">
        <v>192</v>
      </c>
      <c r="R23" s="21">
        <v>14</v>
      </c>
      <c r="S23" s="21">
        <v>2</v>
      </c>
      <c r="T23" s="9"/>
    </row>
    <row r="24" spans="2:20" ht="14.25" customHeight="1">
      <c r="B24" s="24"/>
      <c r="C24" s="48" t="s">
        <v>24</v>
      </c>
      <c r="D24" s="21">
        <v>79</v>
      </c>
      <c r="E24" s="21">
        <v>118</v>
      </c>
      <c r="F24" s="21">
        <v>150</v>
      </c>
      <c r="G24" s="21">
        <v>247</v>
      </c>
      <c r="H24" s="21">
        <v>535</v>
      </c>
      <c r="I24" s="21">
        <v>610</v>
      </c>
      <c r="J24" s="16"/>
      <c r="K24" s="18"/>
      <c r="L24" s="42">
        <v>793</v>
      </c>
      <c r="M24" s="21">
        <v>1140</v>
      </c>
      <c r="N24" s="21">
        <v>1405</v>
      </c>
      <c r="O24" s="21">
        <v>1547</v>
      </c>
      <c r="P24" s="21">
        <v>1043</v>
      </c>
      <c r="Q24" s="21">
        <v>354</v>
      </c>
      <c r="R24" s="21">
        <v>46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109</v>
      </c>
      <c r="E26" s="21">
        <v>189</v>
      </c>
      <c r="F26" s="21">
        <v>325</v>
      </c>
      <c r="G26" s="21">
        <v>596</v>
      </c>
      <c r="H26" s="21">
        <v>1195</v>
      </c>
      <c r="I26" s="21">
        <v>1510</v>
      </c>
      <c r="J26" s="16"/>
      <c r="K26" s="18"/>
      <c r="L26" s="42">
        <v>1959</v>
      </c>
      <c r="M26" s="21">
        <v>2477</v>
      </c>
      <c r="N26" s="21">
        <v>2693</v>
      </c>
      <c r="O26" s="21">
        <v>2646</v>
      </c>
      <c r="P26" s="21">
        <v>1456</v>
      </c>
      <c r="Q26" s="21">
        <v>542</v>
      </c>
      <c r="R26" s="21">
        <v>81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50</v>
      </c>
      <c r="E27" s="21">
        <v>91</v>
      </c>
      <c r="F27" s="21">
        <v>188</v>
      </c>
      <c r="G27" s="21">
        <v>327</v>
      </c>
      <c r="H27" s="21">
        <v>716</v>
      </c>
      <c r="I27" s="21">
        <v>898</v>
      </c>
      <c r="J27" s="16"/>
      <c r="K27" s="18"/>
      <c r="L27" s="42">
        <v>1206</v>
      </c>
      <c r="M27" s="21">
        <v>1410</v>
      </c>
      <c r="N27" s="21">
        <v>1376</v>
      </c>
      <c r="O27" s="21">
        <v>1073</v>
      </c>
      <c r="P27" s="21">
        <v>400</v>
      </c>
      <c r="Q27" s="21">
        <v>106</v>
      </c>
      <c r="R27" s="21">
        <v>13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59</v>
      </c>
      <c r="E28" s="21">
        <v>98</v>
      </c>
      <c r="F28" s="21">
        <v>137</v>
      </c>
      <c r="G28" s="21">
        <v>269</v>
      </c>
      <c r="H28" s="21">
        <v>479</v>
      </c>
      <c r="I28" s="21">
        <v>612</v>
      </c>
      <c r="J28" s="16"/>
      <c r="K28" s="18"/>
      <c r="L28" s="42">
        <v>753</v>
      </c>
      <c r="M28" s="21">
        <v>1067</v>
      </c>
      <c r="N28" s="21">
        <v>1317</v>
      </c>
      <c r="O28" s="21">
        <v>1573</v>
      </c>
      <c r="P28" s="21">
        <v>1056</v>
      </c>
      <c r="Q28" s="21">
        <v>436</v>
      </c>
      <c r="R28" s="21">
        <v>68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73</v>
      </c>
      <c r="E30" s="21">
        <v>123</v>
      </c>
      <c r="F30" s="21">
        <v>216</v>
      </c>
      <c r="G30" s="21">
        <v>439</v>
      </c>
      <c r="H30" s="21">
        <v>912</v>
      </c>
      <c r="I30" s="21">
        <v>948</v>
      </c>
      <c r="J30" s="16"/>
      <c r="K30" s="18"/>
      <c r="L30" s="42">
        <v>1045</v>
      </c>
      <c r="M30" s="21">
        <v>1181</v>
      </c>
      <c r="N30" s="21">
        <v>1080</v>
      </c>
      <c r="O30" s="21">
        <v>842</v>
      </c>
      <c r="P30" s="21">
        <v>346</v>
      </c>
      <c r="Q30" s="21">
        <v>122</v>
      </c>
      <c r="R30" s="21">
        <v>20</v>
      </c>
      <c r="S30" s="21">
        <v>1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47</v>
      </c>
      <c r="E31" s="21">
        <v>72</v>
      </c>
      <c r="F31" s="21">
        <v>135</v>
      </c>
      <c r="G31" s="21">
        <v>312</v>
      </c>
      <c r="H31" s="21">
        <v>671</v>
      </c>
      <c r="I31" s="21">
        <v>685</v>
      </c>
      <c r="J31" s="16"/>
      <c r="K31" s="18"/>
      <c r="L31" s="42">
        <v>769</v>
      </c>
      <c r="M31" s="21">
        <v>812</v>
      </c>
      <c r="N31" s="21">
        <v>652</v>
      </c>
      <c r="O31" s="21">
        <v>416</v>
      </c>
      <c r="P31" s="21">
        <v>113</v>
      </c>
      <c r="Q31" s="21">
        <v>36</v>
      </c>
      <c r="R31" s="21">
        <v>2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26</v>
      </c>
      <c r="E32" s="21">
        <v>51</v>
      </c>
      <c r="F32" s="21">
        <v>81</v>
      </c>
      <c r="G32" s="21">
        <v>127</v>
      </c>
      <c r="H32" s="21">
        <v>241</v>
      </c>
      <c r="I32" s="21">
        <v>263</v>
      </c>
      <c r="J32" s="16"/>
      <c r="K32" s="18"/>
      <c r="L32" s="42">
        <v>276</v>
      </c>
      <c r="M32" s="21">
        <v>369</v>
      </c>
      <c r="N32" s="21">
        <v>428</v>
      </c>
      <c r="O32" s="21">
        <v>426</v>
      </c>
      <c r="P32" s="21">
        <v>233</v>
      </c>
      <c r="Q32" s="21">
        <v>86</v>
      </c>
      <c r="R32" s="21">
        <v>18</v>
      </c>
      <c r="S32" s="21">
        <v>1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53</v>
      </c>
      <c r="E34" s="21">
        <v>104</v>
      </c>
      <c r="F34" s="21">
        <v>253</v>
      </c>
      <c r="G34" s="21">
        <v>526</v>
      </c>
      <c r="H34" s="21">
        <v>1307</v>
      </c>
      <c r="I34" s="21">
        <v>1599</v>
      </c>
      <c r="J34" s="16"/>
      <c r="K34" s="18"/>
      <c r="L34" s="42">
        <v>2216</v>
      </c>
      <c r="M34" s="21">
        <v>3145</v>
      </c>
      <c r="N34" s="21">
        <v>3070</v>
      </c>
      <c r="O34" s="21">
        <v>1844</v>
      </c>
      <c r="P34" s="21">
        <v>734</v>
      </c>
      <c r="Q34" s="21">
        <v>202</v>
      </c>
      <c r="R34" s="21">
        <v>20</v>
      </c>
      <c r="S34" s="21">
        <v>2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43</v>
      </c>
      <c r="E35" s="21">
        <v>91</v>
      </c>
      <c r="F35" s="21">
        <v>211</v>
      </c>
      <c r="G35" s="21">
        <v>456</v>
      </c>
      <c r="H35" s="21">
        <v>1078</v>
      </c>
      <c r="I35" s="21">
        <v>1246</v>
      </c>
      <c r="J35" s="16"/>
      <c r="K35" s="18"/>
      <c r="L35" s="42">
        <v>1533</v>
      </c>
      <c r="M35" s="21">
        <v>2101</v>
      </c>
      <c r="N35" s="21">
        <v>1883</v>
      </c>
      <c r="O35" s="21">
        <v>920</v>
      </c>
      <c r="P35" s="21">
        <v>281</v>
      </c>
      <c r="Q35" s="21">
        <v>62</v>
      </c>
      <c r="R35" s="21">
        <v>6</v>
      </c>
      <c r="S35" s="21">
        <v>2</v>
      </c>
      <c r="T35" s="9" t="s">
        <v>31</v>
      </c>
    </row>
    <row r="36" spans="2:20" ht="14.25" customHeight="1">
      <c r="B36" s="24"/>
      <c r="C36" s="48" t="s">
        <v>24</v>
      </c>
      <c r="D36" s="21">
        <v>10</v>
      </c>
      <c r="E36" s="21">
        <v>13</v>
      </c>
      <c r="F36" s="21">
        <v>42</v>
      </c>
      <c r="G36" s="21">
        <v>70</v>
      </c>
      <c r="H36" s="21">
        <v>229</v>
      </c>
      <c r="I36" s="21">
        <v>353</v>
      </c>
      <c r="J36" s="16"/>
      <c r="K36" s="18"/>
      <c r="L36" s="42">
        <v>683</v>
      </c>
      <c r="M36" s="21">
        <v>1044</v>
      </c>
      <c r="N36" s="21">
        <v>1187</v>
      </c>
      <c r="O36" s="21">
        <v>924</v>
      </c>
      <c r="P36" s="21">
        <v>453</v>
      </c>
      <c r="Q36" s="21">
        <v>140</v>
      </c>
      <c r="R36" s="21">
        <v>14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19</v>
      </c>
      <c r="E38" s="21">
        <v>31</v>
      </c>
      <c r="F38" s="21">
        <v>102</v>
      </c>
      <c r="G38" s="21">
        <v>189</v>
      </c>
      <c r="H38" s="21">
        <v>493</v>
      </c>
      <c r="I38" s="21">
        <v>754</v>
      </c>
      <c r="J38" s="16"/>
      <c r="K38" s="18"/>
      <c r="L38" s="42">
        <v>1028</v>
      </c>
      <c r="M38" s="21">
        <v>1474</v>
      </c>
      <c r="N38" s="21">
        <v>1869</v>
      </c>
      <c r="O38" s="21">
        <v>1692</v>
      </c>
      <c r="P38" s="21">
        <v>957</v>
      </c>
      <c r="Q38" s="21">
        <v>319</v>
      </c>
      <c r="R38" s="21">
        <v>35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12</v>
      </c>
      <c r="E39" s="21">
        <v>17</v>
      </c>
      <c r="F39" s="21">
        <v>61</v>
      </c>
      <c r="G39" s="21">
        <v>121</v>
      </c>
      <c r="H39" s="21">
        <v>301</v>
      </c>
      <c r="I39" s="21">
        <v>470</v>
      </c>
      <c r="J39" s="16"/>
      <c r="K39" s="18"/>
      <c r="L39" s="42">
        <v>607</v>
      </c>
      <c r="M39" s="21">
        <v>836</v>
      </c>
      <c r="N39" s="21">
        <v>950</v>
      </c>
      <c r="O39" s="21">
        <v>688</v>
      </c>
      <c r="P39" s="21">
        <v>271</v>
      </c>
      <c r="Q39" s="21">
        <v>70</v>
      </c>
      <c r="R39" s="21">
        <v>5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7</v>
      </c>
      <c r="E40" s="21">
        <v>14</v>
      </c>
      <c r="F40" s="21">
        <v>41</v>
      </c>
      <c r="G40" s="21">
        <v>68</v>
      </c>
      <c r="H40" s="21">
        <v>192</v>
      </c>
      <c r="I40" s="21">
        <v>284</v>
      </c>
      <c r="J40" s="16"/>
      <c r="K40" s="18"/>
      <c r="L40" s="42">
        <v>421</v>
      </c>
      <c r="M40" s="21">
        <v>638</v>
      </c>
      <c r="N40" s="21">
        <v>919</v>
      </c>
      <c r="O40" s="21">
        <v>1004</v>
      </c>
      <c r="P40" s="21">
        <v>686</v>
      </c>
      <c r="Q40" s="21">
        <v>249</v>
      </c>
      <c r="R40" s="21">
        <v>30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83</v>
      </c>
      <c r="E42" s="21">
        <v>173</v>
      </c>
      <c r="F42" s="21">
        <v>306</v>
      </c>
      <c r="G42" s="21">
        <v>615</v>
      </c>
      <c r="H42" s="21">
        <v>1413</v>
      </c>
      <c r="I42" s="21">
        <v>1898</v>
      </c>
      <c r="J42" s="16"/>
      <c r="K42" s="18"/>
      <c r="L42" s="42">
        <v>2147</v>
      </c>
      <c r="M42" s="21">
        <v>2536</v>
      </c>
      <c r="N42" s="21">
        <v>2549</v>
      </c>
      <c r="O42" s="21">
        <v>1840</v>
      </c>
      <c r="P42" s="21">
        <v>822</v>
      </c>
      <c r="Q42" s="21">
        <v>231</v>
      </c>
      <c r="R42" s="21">
        <v>42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57</v>
      </c>
      <c r="E43" s="21">
        <v>121</v>
      </c>
      <c r="F43" s="21">
        <v>205</v>
      </c>
      <c r="G43" s="21">
        <v>398</v>
      </c>
      <c r="H43" s="21">
        <v>866</v>
      </c>
      <c r="I43" s="21">
        <v>1148</v>
      </c>
      <c r="J43" s="16"/>
      <c r="K43" s="18"/>
      <c r="L43" s="42">
        <v>1263</v>
      </c>
      <c r="M43" s="21">
        <v>1403</v>
      </c>
      <c r="N43" s="21">
        <v>1184</v>
      </c>
      <c r="O43" s="21">
        <v>694</v>
      </c>
      <c r="P43" s="21">
        <v>189</v>
      </c>
      <c r="Q43" s="21">
        <v>45</v>
      </c>
      <c r="R43" s="21">
        <v>3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26</v>
      </c>
      <c r="E44" s="21">
        <v>52</v>
      </c>
      <c r="F44" s="21">
        <v>101</v>
      </c>
      <c r="G44" s="21">
        <v>217</v>
      </c>
      <c r="H44" s="21">
        <v>547</v>
      </c>
      <c r="I44" s="21">
        <v>750</v>
      </c>
      <c r="J44" s="16"/>
      <c r="K44" s="18"/>
      <c r="L44" s="42">
        <v>884</v>
      </c>
      <c r="M44" s="21">
        <v>1133</v>
      </c>
      <c r="N44" s="21">
        <v>1365</v>
      </c>
      <c r="O44" s="21">
        <v>1146</v>
      </c>
      <c r="P44" s="21">
        <v>633</v>
      </c>
      <c r="Q44" s="21">
        <v>186</v>
      </c>
      <c r="R44" s="21">
        <v>39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152</v>
      </c>
      <c r="E46" s="21">
        <v>276</v>
      </c>
      <c r="F46" s="21">
        <v>586</v>
      </c>
      <c r="G46" s="21">
        <v>1209</v>
      </c>
      <c r="H46" s="21">
        <v>2934</v>
      </c>
      <c r="I46" s="21">
        <v>4173</v>
      </c>
      <c r="J46" s="16"/>
      <c r="K46" s="18"/>
      <c r="L46" s="42">
        <v>5043</v>
      </c>
      <c r="M46" s="21">
        <v>6210</v>
      </c>
      <c r="N46" s="21">
        <v>6965</v>
      </c>
      <c r="O46" s="21">
        <v>5108</v>
      </c>
      <c r="P46" s="21">
        <v>2006</v>
      </c>
      <c r="Q46" s="21">
        <v>552</v>
      </c>
      <c r="R46" s="21">
        <v>77</v>
      </c>
      <c r="S46" s="21">
        <v>1</v>
      </c>
      <c r="T46" s="9" t="s">
        <v>46</v>
      </c>
    </row>
    <row r="47" spans="2:20" ht="14.25" customHeight="1">
      <c r="B47" s="24"/>
      <c r="C47" s="48" t="s">
        <v>48</v>
      </c>
      <c r="D47" s="21">
        <v>104</v>
      </c>
      <c r="E47" s="21">
        <v>196</v>
      </c>
      <c r="F47" s="21">
        <v>418</v>
      </c>
      <c r="G47" s="21">
        <v>922</v>
      </c>
      <c r="H47" s="21">
        <v>2230</v>
      </c>
      <c r="I47" s="21">
        <v>3230</v>
      </c>
      <c r="J47" s="16"/>
      <c r="K47" s="18"/>
      <c r="L47" s="42">
        <v>3917</v>
      </c>
      <c r="M47" s="21">
        <v>4612</v>
      </c>
      <c r="N47" s="21">
        <v>5013</v>
      </c>
      <c r="O47" s="21">
        <v>3416</v>
      </c>
      <c r="P47" s="21">
        <v>969</v>
      </c>
      <c r="Q47" s="21">
        <v>215</v>
      </c>
      <c r="R47" s="21">
        <v>25</v>
      </c>
      <c r="S47" s="21">
        <v>1</v>
      </c>
      <c r="T47" s="9"/>
    </row>
    <row r="48" spans="2:20" ht="14.25" customHeight="1">
      <c r="B48" s="24"/>
      <c r="C48" s="48" t="s">
        <v>24</v>
      </c>
      <c r="D48" s="21">
        <v>48</v>
      </c>
      <c r="E48" s="21">
        <v>80</v>
      </c>
      <c r="F48" s="21">
        <v>168</v>
      </c>
      <c r="G48" s="21">
        <v>287</v>
      </c>
      <c r="H48" s="21">
        <v>704</v>
      </c>
      <c r="I48" s="21">
        <v>943</v>
      </c>
      <c r="J48" s="16"/>
      <c r="K48" s="18"/>
      <c r="L48" s="42">
        <v>1126</v>
      </c>
      <c r="M48" s="21">
        <v>1598</v>
      </c>
      <c r="N48" s="21">
        <v>1952</v>
      </c>
      <c r="O48" s="21">
        <v>1692</v>
      </c>
      <c r="P48" s="21">
        <v>1037</v>
      </c>
      <c r="Q48" s="21">
        <v>337</v>
      </c>
      <c r="R48" s="21">
        <v>52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236</v>
      </c>
      <c r="E50" s="21">
        <v>354</v>
      </c>
      <c r="F50" s="21">
        <v>501</v>
      </c>
      <c r="G50" s="21">
        <v>636</v>
      </c>
      <c r="H50" s="21">
        <v>917</v>
      </c>
      <c r="I50" s="21">
        <v>803</v>
      </c>
      <c r="J50" s="16"/>
      <c r="K50" s="18"/>
      <c r="L50" s="42">
        <v>705</v>
      </c>
      <c r="M50" s="21">
        <v>603</v>
      </c>
      <c r="N50" s="21">
        <v>564</v>
      </c>
      <c r="O50" s="21">
        <v>508</v>
      </c>
      <c r="P50" s="21">
        <v>291</v>
      </c>
      <c r="Q50" s="21">
        <v>120</v>
      </c>
      <c r="R50" s="21">
        <v>33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1</v>
      </c>
      <c r="F51" s="21">
        <v>1</v>
      </c>
      <c r="G51" s="21">
        <v>2</v>
      </c>
      <c r="H51" s="21">
        <v>3</v>
      </c>
      <c r="I51" s="21">
        <v>4</v>
      </c>
      <c r="J51" s="16"/>
      <c r="K51" s="18"/>
      <c r="L51" s="42">
        <v>5</v>
      </c>
      <c r="M51" s="21">
        <v>12</v>
      </c>
      <c r="N51" s="21">
        <v>9</v>
      </c>
      <c r="O51" s="21">
        <v>4</v>
      </c>
      <c r="P51" s="21">
        <v>4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236</v>
      </c>
      <c r="E52" s="21">
        <v>353</v>
      </c>
      <c r="F52" s="21">
        <v>500</v>
      </c>
      <c r="G52" s="21">
        <v>634</v>
      </c>
      <c r="H52" s="21">
        <v>914</v>
      </c>
      <c r="I52" s="21">
        <v>799</v>
      </c>
      <c r="J52" s="16"/>
      <c r="K52" s="18"/>
      <c r="L52" s="42">
        <v>700</v>
      </c>
      <c r="M52" s="21">
        <v>591</v>
      </c>
      <c r="N52" s="21">
        <v>555</v>
      </c>
      <c r="O52" s="21">
        <v>504</v>
      </c>
      <c r="P52" s="21">
        <v>287</v>
      </c>
      <c r="Q52" s="21">
        <v>120</v>
      </c>
      <c r="R52" s="21">
        <v>33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97</v>
      </c>
      <c r="E54" s="21">
        <v>135</v>
      </c>
      <c r="F54" s="21">
        <v>197</v>
      </c>
      <c r="G54" s="21">
        <v>248</v>
      </c>
      <c r="H54" s="21">
        <v>356</v>
      </c>
      <c r="I54" s="21">
        <v>322</v>
      </c>
      <c r="J54" s="16"/>
      <c r="K54" s="18"/>
      <c r="L54" s="42">
        <v>276</v>
      </c>
      <c r="M54" s="21">
        <v>351</v>
      </c>
      <c r="N54" s="21">
        <v>322</v>
      </c>
      <c r="O54" s="21">
        <v>282</v>
      </c>
      <c r="P54" s="21">
        <v>174</v>
      </c>
      <c r="Q54" s="21">
        <v>38</v>
      </c>
      <c r="R54" s="21">
        <v>7</v>
      </c>
      <c r="S54" s="21">
        <v>1</v>
      </c>
      <c r="T54" s="9" t="s">
        <v>51</v>
      </c>
    </row>
    <row r="55" spans="2:20" ht="14.25" customHeight="1">
      <c r="B55" s="24"/>
      <c r="C55" s="48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16"/>
      <c r="K55" s="18"/>
      <c r="L55" s="42" t="s">
        <v>123</v>
      </c>
      <c r="M55" s="21" t="s">
        <v>123</v>
      </c>
      <c r="N55" s="21" t="s">
        <v>123</v>
      </c>
      <c r="O55" s="21" t="s">
        <v>123</v>
      </c>
      <c r="P55" s="21" t="s">
        <v>123</v>
      </c>
      <c r="Q55" s="21" t="s">
        <v>123</v>
      </c>
      <c r="R55" s="21" t="s">
        <v>123</v>
      </c>
      <c r="S55" s="21" t="s">
        <v>123</v>
      </c>
      <c r="T55" s="9"/>
    </row>
    <row r="56" spans="2:20" ht="14.25" customHeight="1">
      <c r="B56" s="24"/>
      <c r="C56" s="48" t="s">
        <v>24</v>
      </c>
      <c r="D56" s="21">
        <v>97</v>
      </c>
      <c r="E56" s="21">
        <v>135</v>
      </c>
      <c r="F56" s="21">
        <v>197</v>
      </c>
      <c r="G56" s="21">
        <v>248</v>
      </c>
      <c r="H56" s="21">
        <v>356</v>
      </c>
      <c r="I56" s="21">
        <v>322</v>
      </c>
      <c r="J56" s="16"/>
      <c r="K56" s="18"/>
      <c r="L56" s="42">
        <v>276</v>
      </c>
      <c r="M56" s="21">
        <v>351</v>
      </c>
      <c r="N56" s="21">
        <v>322</v>
      </c>
      <c r="O56" s="21">
        <v>282</v>
      </c>
      <c r="P56" s="21">
        <v>174</v>
      </c>
      <c r="Q56" s="21">
        <v>38</v>
      </c>
      <c r="R56" s="21">
        <v>7</v>
      </c>
      <c r="S56" s="21">
        <v>1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59</v>
      </c>
      <c r="E58" s="21">
        <v>54</v>
      </c>
      <c r="F58" s="21">
        <v>99</v>
      </c>
      <c r="G58" s="21">
        <v>182</v>
      </c>
      <c r="H58" s="21">
        <v>343</v>
      </c>
      <c r="I58" s="21">
        <v>436</v>
      </c>
      <c r="J58" s="16"/>
      <c r="K58" s="18"/>
      <c r="L58" s="42">
        <v>571</v>
      </c>
      <c r="M58" s="21">
        <v>689</v>
      </c>
      <c r="N58" s="21">
        <v>650</v>
      </c>
      <c r="O58" s="21">
        <v>464</v>
      </c>
      <c r="P58" s="21">
        <v>167</v>
      </c>
      <c r="Q58" s="21">
        <v>56</v>
      </c>
      <c r="R58" s="21">
        <v>5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33</v>
      </c>
      <c r="E59" s="21">
        <v>37</v>
      </c>
      <c r="F59" s="21">
        <v>60</v>
      </c>
      <c r="G59" s="21">
        <v>101</v>
      </c>
      <c r="H59" s="21">
        <v>233</v>
      </c>
      <c r="I59" s="21">
        <v>279</v>
      </c>
      <c r="J59" s="16"/>
      <c r="K59" s="18"/>
      <c r="L59" s="42">
        <v>366</v>
      </c>
      <c r="M59" s="21">
        <v>431</v>
      </c>
      <c r="N59" s="21">
        <v>374</v>
      </c>
      <c r="O59" s="21">
        <v>208</v>
      </c>
      <c r="P59" s="21">
        <v>51</v>
      </c>
      <c r="Q59" s="21">
        <v>21</v>
      </c>
      <c r="R59" s="21">
        <v>1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26</v>
      </c>
      <c r="E60" s="21">
        <v>17</v>
      </c>
      <c r="F60" s="21">
        <v>39</v>
      </c>
      <c r="G60" s="21">
        <v>81</v>
      </c>
      <c r="H60" s="21">
        <v>110</v>
      </c>
      <c r="I60" s="21">
        <v>157</v>
      </c>
      <c r="J60" s="16"/>
      <c r="K60" s="18"/>
      <c r="L60" s="42">
        <v>205</v>
      </c>
      <c r="M60" s="21">
        <v>258</v>
      </c>
      <c r="N60" s="21">
        <v>276</v>
      </c>
      <c r="O60" s="21">
        <v>256</v>
      </c>
      <c r="P60" s="21">
        <v>116</v>
      </c>
      <c r="Q60" s="21">
        <v>35</v>
      </c>
      <c r="R60" s="21">
        <v>4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48</v>
      </c>
      <c r="E62" s="21">
        <v>96</v>
      </c>
      <c r="F62" s="21">
        <v>119</v>
      </c>
      <c r="G62" s="21">
        <v>214</v>
      </c>
      <c r="H62" s="21">
        <v>504</v>
      </c>
      <c r="I62" s="21">
        <v>592</v>
      </c>
      <c r="J62" s="38"/>
      <c r="K62" s="21"/>
      <c r="L62" s="42">
        <v>739</v>
      </c>
      <c r="M62" s="21">
        <v>1149</v>
      </c>
      <c r="N62" s="21">
        <v>1389</v>
      </c>
      <c r="O62" s="21">
        <v>1234</v>
      </c>
      <c r="P62" s="21">
        <v>784</v>
      </c>
      <c r="Q62" s="21">
        <v>275</v>
      </c>
      <c r="R62" s="21">
        <v>27</v>
      </c>
      <c r="S62" s="21">
        <v>2</v>
      </c>
      <c r="T62" s="9" t="s">
        <v>56</v>
      </c>
    </row>
    <row r="63" spans="2:20" ht="14.25" customHeight="1">
      <c r="B63" s="24"/>
      <c r="C63" s="48" t="s">
        <v>23</v>
      </c>
      <c r="D63" s="21">
        <v>38</v>
      </c>
      <c r="E63" s="21">
        <v>77</v>
      </c>
      <c r="F63" s="21">
        <v>90</v>
      </c>
      <c r="G63" s="21">
        <v>168</v>
      </c>
      <c r="H63" s="21">
        <v>399</v>
      </c>
      <c r="I63" s="21">
        <v>426</v>
      </c>
      <c r="J63" s="38"/>
      <c r="K63" s="21"/>
      <c r="L63" s="42">
        <v>493</v>
      </c>
      <c r="M63" s="21">
        <v>697</v>
      </c>
      <c r="N63" s="21">
        <v>701</v>
      </c>
      <c r="O63" s="21">
        <v>452</v>
      </c>
      <c r="P63" s="21">
        <v>198</v>
      </c>
      <c r="Q63" s="21">
        <v>63</v>
      </c>
      <c r="R63" s="21">
        <v>4</v>
      </c>
      <c r="S63" s="21">
        <v>1</v>
      </c>
      <c r="T63" s="9"/>
    </row>
    <row r="64" spans="2:20" ht="14.25" customHeight="1">
      <c r="B64" s="24"/>
      <c r="C64" s="48" t="s">
        <v>24</v>
      </c>
      <c r="D64" s="21">
        <v>10</v>
      </c>
      <c r="E64" s="21">
        <v>19</v>
      </c>
      <c r="F64" s="21">
        <v>29</v>
      </c>
      <c r="G64" s="21">
        <v>46</v>
      </c>
      <c r="H64" s="21">
        <v>105</v>
      </c>
      <c r="I64" s="21">
        <v>166</v>
      </c>
      <c r="J64" s="38"/>
      <c r="K64" s="21"/>
      <c r="L64" s="42">
        <v>246</v>
      </c>
      <c r="M64" s="21">
        <v>452</v>
      </c>
      <c r="N64" s="21">
        <v>688</v>
      </c>
      <c r="O64" s="21">
        <v>782</v>
      </c>
      <c r="P64" s="21">
        <v>586</v>
      </c>
      <c r="Q64" s="21">
        <v>212</v>
      </c>
      <c r="R64" s="21">
        <v>23</v>
      </c>
      <c r="S64" s="21">
        <v>1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11</v>
      </c>
      <c r="E66" s="21">
        <v>23</v>
      </c>
      <c r="F66" s="21">
        <v>19</v>
      </c>
      <c r="G66" s="21">
        <v>60</v>
      </c>
      <c r="H66" s="21">
        <v>91</v>
      </c>
      <c r="I66" s="21">
        <v>130</v>
      </c>
      <c r="J66" s="16"/>
      <c r="K66" s="18"/>
      <c r="L66" s="42">
        <v>204</v>
      </c>
      <c r="M66" s="21">
        <v>312</v>
      </c>
      <c r="N66" s="21">
        <v>594</v>
      </c>
      <c r="O66" s="21">
        <v>787</v>
      </c>
      <c r="P66" s="21">
        <v>822</v>
      </c>
      <c r="Q66" s="21">
        <v>507</v>
      </c>
      <c r="R66" s="21">
        <v>155</v>
      </c>
      <c r="S66" s="21">
        <v>2</v>
      </c>
      <c r="T66" s="9" t="s">
        <v>58</v>
      </c>
    </row>
    <row r="67" spans="2:22" ht="14.25" customHeight="1">
      <c r="B67" s="24"/>
      <c r="C67" s="48" t="s">
        <v>23</v>
      </c>
      <c r="D67" s="21">
        <v>9</v>
      </c>
      <c r="E67" s="21">
        <v>19</v>
      </c>
      <c r="F67" s="21">
        <v>18</v>
      </c>
      <c r="G67" s="21">
        <v>47</v>
      </c>
      <c r="H67" s="21">
        <v>70</v>
      </c>
      <c r="I67" s="21">
        <v>95</v>
      </c>
      <c r="J67" s="16"/>
      <c r="K67" s="18"/>
      <c r="L67" s="42">
        <v>138</v>
      </c>
      <c r="M67" s="21">
        <v>158</v>
      </c>
      <c r="N67" s="21">
        <v>269</v>
      </c>
      <c r="O67" s="21">
        <v>280</v>
      </c>
      <c r="P67" s="21">
        <v>180</v>
      </c>
      <c r="Q67" s="21">
        <v>75</v>
      </c>
      <c r="R67" s="21">
        <v>16</v>
      </c>
      <c r="S67" s="21">
        <v>2</v>
      </c>
      <c r="T67" s="9"/>
    </row>
    <row r="68" spans="2:22" ht="14.25" customHeight="1">
      <c r="B68" s="24"/>
      <c r="C68" s="48" t="s">
        <v>24</v>
      </c>
      <c r="D68" s="21">
        <v>2</v>
      </c>
      <c r="E68" s="21">
        <v>4</v>
      </c>
      <c r="F68" s="21">
        <v>1</v>
      </c>
      <c r="G68" s="21">
        <v>13</v>
      </c>
      <c r="H68" s="21">
        <v>21</v>
      </c>
      <c r="I68" s="21">
        <v>35</v>
      </c>
      <c r="J68" s="16"/>
      <c r="K68" s="18"/>
      <c r="L68" s="42">
        <v>66</v>
      </c>
      <c r="M68" s="21">
        <v>154</v>
      </c>
      <c r="N68" s="21">
        <v>325</v>
      </c>
      <c r="O68" s="21">
        <v>507</v>
      </c>
      <c r="P68" s="21">
        <v>642</v>
      </c>
      <c r="Q68" s="21">
        <v>432</v>
      </c>
      <c r="R68" s="21">
        <v>139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616</v>
      </c>
      <c r="E70" s="21">
        <v>940</v>
      </c>
      <c r="F70" s="21">
        <v>1330</v>
      </c>
      <c r="G70" s="21">
        <v>1992</v>
      </c>
      <c r="H70" s="21">
        <v>4106</v>
      </c>
      <c r="I70" s="21">
        <v>5167</v>
      </c>
      <c r="J70" s="16"/>
      <c r="K70" s="18"/>
      <c r="L70" s="42">
        <v>7474</v>
      </c>
      <c r="M70" s="21">
        <v>11844</v>
      </c>
      <c r="N70" s="21">
        <v>18665</v>
      </c>
      <c r="O70" s="21">
        <v>22419</v>
      </c>
      <c r="P70" s="21">
        <v>17728</v>
      </c>
      <c r="Q70" s="21">
        <v>8860</v>
      </c>
      <c r="R70" s="21">
        <v>2030</v>
      </c>
      <c r="S70" s="21">
        <v>23</v>
      </c>
      <c r="T70" s="9" t="s">
        <v>60</v>
      </c>
    </row>
    <row r="71" spans="2:22" ht="14.25" customHeight="1">
      <c r="B71" s="24"/>
      <c r="C71" s="48" t="s">
        <v>23</v>
      </c>
      <c r="D71" s="21">
        <v>500</v>
      </c>
      <c r="E71" s="21">
        <v>748</v>
      </c>
      <c r="F71" s="21">
        <v>1051</v>
      </c>
      <c r="G71" s="21">
        <v>1591</v>
      </c>
      <c r="H71" s="21">
        <v>3168</v>
      </c>
      <c r="I71" s="21">
        <v>3811</v>
      </c>
      <c r="J71" s="16"/>
      <c r="K71" s="18"/>
      <c r="L71" s="42">
        <v>4995</v>
      </c>
      <c r="M71" s="21">
        <v>6977</v>
      </c>
      <c r="N71" s="21">
        <v>9353</v>
      </c>
      <c r="O71" s="21">
        <v>8864</v>
      </c>
      <c r="P71" s="21">
        <v>4706</v>
      </c>
      <c r="Q71" s="21">
        <v>1737</v>
      </c>
      <c r="R71" s="21">
        <v>306</v>
      </c>
      <c r="S71" s="21">
        <v>17</v>
      </c>
      <c r="T71" s="9"/>
    </row>
    <row r="72" spans="2:22" ht="14.25" customHeight="1">
      <c r="B72" s="24"/>
      <c r="C72" s="48" t="s">
        <v>24</v>
      </c>
      <c r="D72" s="21">
        <v>116</v>
      </c>
      <c r="E72" s="21">
        <v>192</v>
      </c>
      <c r="F72" s="21">
        <v>279</v>
      </c>
      <c r="G72" s="21">
        <v>401</v>
      </c>
      <c r="H72" s="21">
        <v>938</v>
      </c>
      <c r="I72" s="21">
        <v>1356</v>
      </c>
      <c r="J72" s="16"/>
      <c r="K72" s="18"/>
      <c r="L72" s="42">
        <v>2479</v>
      </c>
      <c r="M72" s="21">
        <v>4867</v>
      </c>
      <c r="N72" s="21">
        <v>9312</v>
      </c>
      <c r="O72" s="21">
        <v>13555</v>
      </c>
      <c r="P72" s="21">
        <v>13022</v>
      </c>
      <c r="Q72" s="21">
        <v>7123</v>
      </c>
      <c r="R72" s="21">
        <v>1724</v>
      </c>
      <c r="S72" s="21">
        <v>6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177</v>
      </c>
      <c r="E74" s="21">
        <v>292</v>
      </c>
      <c r="F74" s="21">
        <v>407</v>
      </c>
      <c r="G74" s="21">
        <v>623</v>
      </c>
      <c r="H74" s="21">
        <v>1217</v>
      </c>
      <c r="I74" s="21">
        <v>1494</v>
      </c>
      <c r="J74" s="16"/>
      <c r="K74" s="18"/>
      <c r="L74" s="42">
        <v>2014</v>
      </c>
      <c r="M74" s="21">
        <v>2924</v>
      </c>
      <c r="N74" s="21">
        <v>4178</v>
      </c>
      <c r="O74" s="21">
        <v>4197</v>
      </c>
      <c r="P74" s="21">
        <v>2485</v>
      </c>
      <c r="Q74" s="21">
        <v>962</v>
      </c>
      <c r="R74" s="21">
        <v>157</v>
      </c>
      <c r="S74" s="21">
        <v>5</v>
      </c>
      <c r="T74" s="9" t="s">
        <v>62</v>
      </c>
    </row>
    <row r="75" spans="2:22" ht="14.25" customHeight="1">
      <c r="B75" s="24"/>
      <c r="C75" s="48" t="s">
        <v>23</v>
      </c>
      <c r="D75" s="21">
        <v>152</v>
      </c>
      <c r="E75" s="21">
        <v>257</v>
      </c>
      <c r="F75" s="21">
        <v>337</v>
      </c>
      <c r="G75" s="21">
        <v>529</v>
      </c>
      <c r="H75" s="21">
        <v>989</v>
      </c>
      <c r="I75" s="21">
        <v>1129</v>
      </c>
      <c r="J75" s="16"/>
      <c r="K75" s="18"/>
      <c r="L75" s="42">
        <v>1393</v>
      </c>
      <c r="M75" s="21">
        <v>1769</v>
      </c>
      <c r="N75" s="21">
        <v>2171</v>
      </c>
      <c r="O75" s="21">
        <v>1853</v>
      </c>
      <c r="P75" s="21">
        <v>744</v>
      </c>
      <c r="Q75" s="21">
        <v>229</v>
      </c>
      <c r="R75" s="21">
        <v>30</v>
      </c>
      <c r="S75" s="21">
        <v>1</v>
      </c>
      <c r="T75" s="9"/>
    </row>
    <row r="76" spans="2:22" ht="14.25" customHeight="1">
      <c r="B76" s="24"/>
      <c r="C76" s="48" t="s">
        <v>24</v>
      </c>
      <c r="D76" s="21">
        <v>25</v>
      </c>
      <c r="E76" s="21">
        <v>35</v>
      </c>
      <c r="F76" s="21">
        <v>70</v>
      </c>
      <c r="G76" s="21">
        <v>94</v>
      </c>
      <c r="H76" s="21">
        <v>228</v>
      </c>
      <c r="I76" s="21">
        <v>365</v>
      </c>
      <c r="J76" s="16"/>
      <c r="K76" s="18"/>
      <c r="L76" s="42">
        <v>621</v>
      </c>
      <c r="M76" s="21">
        <v>1155</v>
      </c>
      <c r="N76" s="21">
        <v>2007</v>
      </c>
      <c r="O76" s="21">
        <v>2344</v>
      </c>
      <c r="P76" s="21">
        <v>1741</v>
      </c>
      <c r="Q76" s="21">
        <v>733</v>
      </c>
      <c r="R76" s="21">
        <v>127</v>
      </c>
      <c r="S76" s="21">
        <v>4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累計（平成25年1月～6月）</v>
      </c>
      <c r="U1" s="1"/>
    </row>
    <row r="2" spans="2:21" ht="15" customHeight="1">
      <c r="B2" s="5" t="s">
        <v>3</v>
      </c>
      <c r="C2" s="6"/>
      <c r="D2" s="52" t="s">
        <v>122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18573</v>
      </c>
      <c r="E6" s="22">
        <v>-2.5</v>
      </c>
      <c r="F6" s="21" t="s">
        <v>119</v>
      </c>
      <c r="G6" s="21" t="s">
        <v>119</v>
      </c>
      <c r="H6" s="21" t="s">
        <v>119</v>
      </c>
      <c r="I6" s="21">
        <v>1</v>
      </c>
      <c r="J6" s="21" t="s">
        <v>119</v>
      </c>
      <c r="K6" s="16"/>
      <c r="L6" s="3"/>
      <c r="M6" s="23">
        <v>1</v>
      </c>
      <c r="N6" s="23">
        <v>1</v>
      </c>
      <c r="O6" s="23">
        <v>1</v>
      </c>
      <c r="P6" s="23">
        <v>1</v>
      </c>
      <c r="Q6" s="23">
        <v>8</v>
      </c>
      <c r="R6" s="23">
        <v>23</v>
      </c>
      <c r="S6" s="23">
        <v>31</v>
      </c>
      <c r="T6" s="23">
        <v>72</v>
      </c>
      <c r="U6" s="9" t="s">
        <v>80</v>
      </c>
    </row>
    <row r="7" spans="2:21" ht="14.25" customHeight="1">
      <c r="B7" s="18"/>
      <c r="C7" s="48" t="s">
        <v>23</v>
      </c>
      <c r="D7" s="21">
        <v>10573</v>
      </c>
      <c r="E7" s="22">
        <v>-1.8</v>
      </c>
      <c r="F7" s="21" t="s">
        <v>119</v>
      </c>
      <c r="G7" s="21" t="s">
        <v>119</v>
      </c>
      <c r="H7" s="21" t="s">
        <v>119</v>
      </c>
      <c r="I7" s="21">
        <v>1</v>
      </c>
      <c r="J7" s="21" t="s">
        <v>119</v>
      </c>
      <c r="K7" s="16"/>
      <c r="L7" s="3"/>
      <c r="M7" s="23">
        <v>1</v>
      </c>
      <c r="N7" s="23">
        <v>1</v>
      </c>
      <c r="O7" s="23" t="s">
        <v>119</v>
      </c>
      <c r="P7" s="23">
        <v>1</v>
      </c>
      <c r="Q7" s="23">
        <v>8</v>
      </c>
      <c r="R7" s="23">
        <v>15</v>
      </c>
      <c r="S7" s="23">
        <v>23</v>
      </c>
      <c r="T7" s="23">
        <v>56</v>
      </c>
      <c r="U7" s="6"/>
    </row>
    <row r="8" spans="2:21" ht="14.25" customHeight="1">
      <c r="B8" s="18"/>
      <c r="C8" s="48" t="s">
        <v>24</v>
      </c>
      <c r="D8" s="21">
        <v>8000</v>
      </c>
      <c r="E8" s="22">
        <v>-3.4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8</v>
      </c>
      <c r="S8" s="23">
        <v>8</v>
      </c>
      <c r="T8" s="23">
        <v>16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15140</v>
      </c>
      <c r="E10" s="22">
        <v>1.2</v>
      </c>
      <c r="F10" s="21">
        <v>4</v>
      </c>
      <c r="G10" s="21">
        <v>5</v>
      </c>
      <c r="H10" s="21" t="s">
        <v>119</v>
      </c>
      <c r="I10" s="21" t="s">
        <v>119</v>
      </c>
      <c r="J10" s="21">
        <v>2</v>
      </c>
      <c r="K10" s="16"/>
      <c r="L10" s="3"/>
      <c r="M10" s="23">
        <v>11</v>
      </c>
      <c r="N10" s="23">
        <v>1</v>
      </c>
      <c r="O10" s="23">
        <v>3</v>
      </c>
      <c r="P10" s="23">
        <v>9</v>
      </c>
      <c r="Q10" s="23">
        <v>17</v>
      </c>
      <c r="R10" s="23">
        <v>24</v>
      </c>
      <c r="S10" s="23">
        <v>33</v>
      </c>
      <c r="T10" s="23">
        <v>78</v>
      </c>
      <c r="U10" s="9" t="s">
        <v>82</v>
      </c>
    </row>
    <row r="11" spans="2:21" ht="14.25" customHeight="1">
      <c r="B11" s="24"/>
      <c r="C11" s="48" t="s">
        <v>23</v>
      </c>
      <c r="D11" s="21">
        <v>7477</v>
      </c>
      <c r="E11" s="22">
        <v>1.2</v>
      </c>
      <c r="F11" s="21">
        <v>1</v>
      </c>
      <c r="G11" s="21">
        <v>3</v>
      </c>
      <c r="H11" s="21" t="s">
        <v>119</v>
      </c>
      <c r="I11" s="21" t="s">
        <v>119</v>
      </c>
      <c r="J11" s="21" t="s">
        <v>119</v>
      </c>
      <c r="K11" s="16"/>
      <c r="L11" s="3"/>
      <c r="M11" s="23">
        <v>4</v>
      </c>
      <c r="N11" s="23">
        <v>1</v>
      </c>
      <c r="O11" s="23">
        <v>1</v>
      </c>
      <c r="P11" s="23">
        <v>6</v>
      </c>
      <c r="Q11" s="23">
        <v>16</v>
      </c>
      <c r="R11" s="23">
        <v>21</v>
      </c>
      <c r="S11" s="23">
        <v>26</v>
      </c>
      <c r="T11" s="23">
        <v>66</v>
      </c>
      <c r="U11" s="9"/>
    </row>
    <row r="12" spans="2:21" ht="14.25" customHeight="1">
      <c r="B12" s="24"/>
      <c r="C12" s="48" t="s">
        <v>24</v>
      </c>
      <c r="D12" s="21">
        <v>7663</v>
      </c>
      <c r="E12" s="22">
        <v>1.2</v>
      </c>
      <c r="F12" s="21">
        <v>3</v>
      </c>
      <c r="G12" s="21">
        <v>2</v>
      </c>
      <c r="H12" s="21" t="s">
        <v>119</v>
      </c>
      <c r="I12" s="21" t="s">
        <v>119</v>
      </c>
      <c r="J12" s="21">
        <v>2</v>
      </c>
      <c r="K12" s="16"/>
      <c r="L12" s="3"/>
      <c r="M12" s="23">
        <v>7</v>
      </c>
      <c r="N12" s="23" t="s">
        <v>119</v>
      </c>
      <c r="O12" s="23">
        <v>2</v>
      </c>
      <c r="P12" s="23">
        <v>3</v>
      </c>
      <c r="Q12" s="23">
        <v>1</v>
      </c>
      <c r="R12" s="23">
        <v>3</v>
      </c>
      <c r="S12" s="23">
        <v>7</v>
      </c>
      <c r="T12" s="23">
        <v>12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37763</v>
      </c>
      <c r="E14" s="22">
        <v>1.3</v>
      </c>
      <c r="F14" s="21">
        <v>3</v>
      </c>
      <c r="G14" s="21">
        <v>4</v>
      </c>
      <c r="H14" s="21">
        <v>1</v>
      </c>
      <c r="I14" s="21">
        <v>1</v>
      </c>
      <c r="J14" s="21" t="s">
        <v>119</v>
      </c>
      <c r="K14" s="16"/>
      <c r="L14" s="3"/>
      <c r="M14" s="23">
        <v>9</v>
      </c>
      <c r="N14" s="23">
        <v>2</v>
      </c>
      <c r="O14" s="23">
        <v>2</v>
      </c>
      <c r="P14" s="23">
        <v>7</v>
      </c>
      <c r="Q14" s="23">
        <v>13</v>
      </c>
      <c r="R14" s="23">
        <v>19</v>
      </c>
      <c r="S14" s="23">
        <v>28</v>
      </c>
      <c r="T14" s="23">
        <v>56</v>
      </c>
      <c r="U14" s="9" t="s">
        <v>84</v>
      </c>
    </row>
    <row r="15" spans="2:21" ht="14.25" customHeight="1">
      <c r="B15" s="24"/>
      <c r="C15" s="48" t="s">
        <v>23</v>
      </c>
      <c r="D15" s="21">
        <v>14093</v>
      </c>
      <c r="E15" s="22">
        <v>-0.3</v>
      </c>
      <c r="F15" s="21">
        <v>2</v>
      </c>
      <c r="G15" s="21">
        <v>2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4</v>
      </c>
      <c r="N15" s="23">
        <v>2</v>
      </c>
      <c r="O15" s="23">
        <v>1</v>
      </c>
      <c r="P15" s="23">
        <v>4</v>
      </c>
      <c r="Q15" s="23">
        <v>10</v>
      </c>
      <c r="R15" s="23">
        <v>15</v>
      </c>
      <c r="S15" s="23">
        <v>19</v>
      </c>
      <c r="T15" s="23">
        <v>46</v>
      </c>
      <c r="U15" s="9"/>
    </row>
    <row r="16" spans="2:21" ht="14.25" customHeight="1">
      <c r="B16" s="24"/>
      <c r="C16" s="48" t="s">
        <v>24</v>
      </c>
      <c r="D16" s="21">
        <v>23670</v>
      </c>
      <c r="E16" s="22">
        <v>2.2999999999999998</v>
      </c>
      <c r="F16" s="21">
        <v>1</v>
      </c>
      <c r="G16" s="21">
        <v>2</v>
      </c>
      <c r="H16" s="21">
        <v>1</v>
      </c>
      <c r="I16" s="21">
        <v>1</v>
      </c>
      <c r="J16" s="21" t="s">
        <v>119</v>
      </c>
      <c r="K16" s="16"/>
      <c r="L16" s="3"/>
      <c r="M16" s="23">
        <v>5</v>
      </c>
      <c r="N16" s="23" t="s">
        <v>119</v>
      </c>
      <c r="O16" s="23">
        <v>1</v>
      </c>
      <c r="P16" s="23">
        <v>3</v>
      </c>
      <c r="Q16" s="23">
        <v>3</v>
      </c>
      <c r="R16" s="23">
        <v>4</v>
      </c>
      <c r="S16" s="23">
        <v>9</v>
      </c>
      <c r="T16" s="23">
        <v>10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61495</v>
      </c>
      <c r="E18" s="22">
        <v>-2.5</v>
      </c>
      <c r="F18" s="21">
        <v>2</v>
      </c>
      <c r="G18" s="21">
        <v>3</v>
      </c>
      <c r="H18" s="21">
        <v>1</v>
      </c>
      <c r="I18" s="21" t="s">
        <v>119</v>
      </c>
      <c r="J18" s="21" t="s">
        <v>119</v>
      </c>
      <c r="K18" s="16"/>
      <c r="L18" s="3"/>
      <c r="M18" s="23">
        <v>6</v>
      </c>
      <c r="N18" s="23">
        <v>6</v>
      </c>
      <c r="O18" s="23">
        <v>12</v>
      </c>
      <c r="P18" s="23">
        <v>10</v>
      </c>
      <c r="Q18" s="23">
        <v>17</v>
      </c>
      <c r="R18" s="23">
        <v>26</v>
      </c>
      <c r="S18" s="23">
        <v>73</v>
      </c>
      <c r="T18" s="23">
        <v>173</v>
      </c>
      <c r="U18" s="9" t="s">
        <v>86</v>
      </c>
    </row>
    <row r="19" spans="2:21" ht="14.25" customHeight="1">
      <c r="B19" s="24"/>
      <c r="C19" s="48" t="s">
        <v>23</v>
      </c>
      <c r="D19" s="21">
        <v>29509</v>
      </c>
      <c r="E19" s="22">
        <v>-3.2</v>
      </c>
      <c r="F19" s="21">
        <v>2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3</v>
      </c>
      <c r="N19" s="23">
        <v>3</v>
      </c>
      <c r="O19" s="23">
        <v>6</v>
      </c>
      <c r="P19" s="23">
        <v>7</v>
      </c>
      <c r="Q19" s="23">
        <v>8</v>
      </c>
      <c r="R19" s="23">
        <v>16</v>
      </c>
      <c r="S19" s="23">
        <v>47</v>
      </c>
      <c r="T19" s="23">
        <v>123</v>
      </c>
      <c r="U19" s="9"/>
    </row>
    <row r="20" spans="2:21" ht="14.25" customHeight="1">
      <c r="B20" s="24"/>
      <c r="C20" s="48" t="s">
        <v>24</v>
      </c>
      <c r="D20" s="21">
        <v>31986</v>
      </c>
      <c r="E20" s="22">
        <v>-1.9</v>
      </c>
      <c r="F20" s="21" t="s">
        <v>119</v>
      </c>
      <c r="G20" s="21">
        <v>2</v>
      </c>
      <c r="H20" s="21">
        <v>1</v>
      </c>
      <c r="I20" s="21" t="s">
        <v>119</v>
      </c>
      <c r="J20" s="21" t="s">
        <v>119</v>
      </c>
      <c r="K20" s="16"/>
      <c r="L20" s="3"/>
      <c r="M20" s="23">
        <v>3</v>
      </c>
      <c r="N20" s="23">
        <v>3</v>
      </c>
      <c r="O20" s="23">
        <v>6</v>
      </c>
      <c r="P20" s="23">
        <v>3</v>
      </c>
      <c r="Q20" s="23">
        <v>9</v>
      </c>
      <c r="R20" s="23">
        <v>10</v>
      </c>
      <c r="S20" s="23">
        <v>26</v>
      </c>
      <c r="T20" s="23">
        <v>50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6294</v>
      </c>
      <c r="E22" s="22">
        <v>-5.7</v>
      </c>
      <c r="F22" s="21">
        <v>1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2</v>
      </c>
      <c r="N22" s="23">
        <v>2</v>
      </c>
      <c r="O22" s="23">
        <v>6</v>
      </c>
      <c r="P22" s="23">
        <v>5</v>
      </c>
      <c r="Q22" s="23">
        <v>8</v>
      </c>
      <c r="R22" s="23">
        <v>13</v>
      </c>
      <c r="S22" s="23">
        <v>40</v>
      </c>
      <c r="T22" s="23">
        <v>94</v>
      </c>
      <c r="U22" s="9" t="s">
        <v>88</v>
      </c>
    </row>
    <row r="23" spans="2:21" ht="14.25" customHeight="1">
      <c r="B23" s="24"/>
      <c r="C23" s="48" t="s">
        <v>23</v>
      </c>
      <c r="D23" s="21">
        <v>2383</v>
      </c>
      <c r="E23" s="22">
        <v>-5.0999999999999996</v>
      </c>
      <c r="F23" s="21">
        <v>1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>
        <v>1</v>
      </c>
      <c r="N23" s="23">
        <v>2</v>
      </c>
      <c r="O23" s="23">
        <v>4</v>
      </c>
      <c r="P23" s="23">
        <v>3</v>
      </c>
      <c r="Q23" s="23">
        <v>5</v>
      </c>
      <c r="R23" s="23">
        <v>9</v>
      </c>
      <c r="S23" s="23">
        <v>21</v>
      </c>
      <c r="T23" s="23">
        <v>61</v>
      </c>
      <c r="U23" s="9"/>
    </row>
    <row r="24" spans="2:21" ht="14.25" customHeight="1">
      <c r="B24" s="24"/>
      <c r="C24" s="48" t="s">
        <v>24</v>
      </c>
      <c r="D24" s="21">
        <v>3911</v>
      </c>
      <c r="E24" s="22">
        <v>-6.1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 t="s">
        <v>119</v>
      </c>
      <c r="O24" s="23">
        <v>2</v>
      </c>
      <c r="P24" s="23">
        <v>2</v>
      </c>
      <c r="Q24" s="23">
        <v>3</v>
      </c>
      <c r="R24" s="23">
        <v>4</v>
      </c>
      <c r="S24" s="23">
        <v>19</v>
      </c>
      <c r="T24" s="23">
        <v>33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17179</v>
      </c>
      <c r="E26" s="22">
        <v>-2</v>
      </c>
      <c r="F26" s="21">
        <v>1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1</v>
      </c>
      <c r="N26" s="23">
        <v>2</v>
      </c>
      <c r="O26" s="23">
        <v>5</v>
      </c>
      <c r="P26" s="23">
        <v>5</v>
      </c>
      <c r="Q26" s="23">
        <v>8</v>
      </c>
      <c r="R26" s="23">
        <v>7</v>
      </c>
      <c r="S26" s="23">
        <v>25</v>
      </c>
      <c r="T26" s="23">
        <v>68</v>
      </c>
      <c r="U26" s="9" t="s">
        <v>90</v>
      </c>
    </row>
    <row r="27" spans="2:21" ht="14.25" customHeight="1">
      <c r="B27" s="24"/>
      <c r="C27" s="48" t="s">
        <v>23</v>
      </c>
      <c r="D27" s="21">
        <v>9327</v>
      </c>
      <c r="E27" s="22">
        <v>-3.6</v>
      </c>
      <c r="F27" s="21">
        <v>1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1</v>
      </c>
      <c r="N27" s="23" t="s">
        <v>119</v>
      </c>
      <c r="O27" s="23">
        <v>2</v>
      </c>
      <c r="P27" s="23">
        <v>4</v>
      </c>
      <c r="Q27" s="23">
        <v>3</v>
      </c>
      <c r="R27" s="23">
        <v>3</v>
      </c>
      <c r="S27" s="23">
        <v>21</v>
      </c>
      <c r="T27" s="23">
        <v>56</v>
      </c>
      <c r="U27" s="9"/>
    </row>
    <row r="28" spans="2:21" ht="14.25" customHeight="1">
      <c r="B28" s="24"/>
      <c r="C28" s="48" t="s">
        <v>24</v>
      </c>
      <c r="D28" s="21">
        <v>7852</v>
      </c>
      <c r="E28" s="22">
        <v>-0.1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2</v>
      </c>
      <c r="O28" s="23">
        <v>3</v>
      </c>
      <c r="P28" s="23">
        <v>1</v>
      </c>
      <c r="Q28" s="23">
        <v>5</v>
      </c>
      <c r="R28" s="23">
        <v>4</v>
      </c>
      <c r="S28" s="23">
        <v>4</v>
      </c>
      <c r="T28" s="23">
        <v>12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36488</v>
      </c>
      <c r="E30" s="22">
        <v>-2.2000000000000002</v>
      </c>
      <c r="F30" s="21" t="s">
        <v>119</v>
      </c>
      <c r="G30" s="21">
        <v>1</v>
      </c>
      <c r="H30" s="21" t="s">
        <v>119</v>
      </c>
      <c r="I30" s="21" t="s">
        <v>119</v>
      </c>
      <c r="J30" s="21" t="s">
        <v>119</v>
      </c>
      <c r="K30" s="16"/>
      <c r="L30" s="3"/>
      <c r="M30" s="23">
        <v>1</v>
      </c>
      <c r="N30" s="23">
        <v>1</v>
      </c>
      <c r="O30" s="23">
        <v>1</v>
      </c>
      <c r="P30" s="23" t="s">
        <v>119</v>
      </c>
      <c r="Q30" s="23" t="s">
        <v>119</v>
      </c>
      <c r="R30" s="23">
        <v>2</v>
      </c>
      <c r="S30" s="23">
        <v>3</v>
      </c>
      <c r="T30" s="23">
        <v>7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17066</v>
      </c>
      <c r="E31" s="22">
        <v>-2.9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1</v>
      </c>
      <c r="T31" s="23">
        <v>6</v>
      </c>
      <c r="U31" s="9" t="s">
        <v>31</v>
      </c>
    </row>
    <row r="32" spans="2:21" ht="14.25" customHeight="1">
      <c r="B32" s="24"/>
      <c r="C32" s="48" t="s">
        <v>24</v>
      </c>
      <c r="D32" s="21">
        <v>19422</v>
      </c>
      <c r="E32" s="22">
        <v>-1.6</v>
      </c>
      <c r="F32" s="21" t="s">
        <v>119</v>
      </c>
      <c r="G32" s="21">
        <v>1</v>
      </c>
      <c r="H32" s="21" t="s">
        <v>119</v>
      </c>
      <c r="I32" s="21" t="s">
        <v>119</v>
      </c>
      <c r="J32" s="21" t="s">
        <v>119</v>
      </c>
      <c r="K32" s="16"/>
      <c r="L32" s="3"/>
      <c r="M32" s="23">
        <v>1</v>
      </c>
      <c r="N32" s="23">
        <v>1</v>
      </c>
      <c r="O32" s="23">
        <v>1</v>
      </c>
      <c r="P32" s="23" t="s">
        <v>119</v>
      </c>
      <c r="Q32" s="23" t="s">
        <v>119</v>
      </c>
      <c r="R32" s="23">
        <v>1</v>
      </c>
      <c r="S32" s="23">
        <v>2</v>
      </c>
      <c r="T32" s="23">
        <v>1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8136</v>
      </c>
      <c r="E34" s="22">
        <v>-0.6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>
        <v>2</v>
      </c>
      <c r="P34" s="23" t="s">
        <v>119</v>
      </c>
      <c r="Q34" s="23">
        <v>4</v>
      </c>
      <c r="R34" s="23">
        <v>3</v>
      </c>
      <c r="S34" s="23">
        <v>6</v>
      </c>
      <c r="T34" s="23">
        <v>35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4216</v>
      </c>
      <c r="E35" s="22">
        <v>-0.1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>
        <v>2</v>
      </c>
      <c r="P35" s="23" t="s">
        <v>119</v>
      </c>
      <c r="Q35" s="23">
        <v>4</v>
      </c>
      <c r="R35" s="23">
        <v>3</v>
      </c>
      <c r="S35" s="23">
        <v>4</v>
      </c>
      <c r="T35" s="23">
        <v>31</v>
      </c>
      <c r="U35" s="9" t="s">
        <v>31</v>
      </c>
    </row>
    <row r="36" spans="2:21" ht="14.25" customHeight="1">
      <c r="B36" s="24"/>
      <c r="C36" s="48" t="s">
        <v>24</v>
      </c>
      <c r="D36" s="21">
        <v>3920</v>
      </c>
      <c r="E36" s="22">
        <v>-1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2</v>
      </c>
      <c r="T36" s="23">
        <v>4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64835</v>
      </c>
      <c r="E38" s="22">
        <v>-0.4</v>
      </c>
      <c r="F38" s="21">
        <v>21</v>
      </c>
      <c r="G38" s="21">
        <v>10</v>
      </c>
      <c r="H38" s="21">
        <v>11</v>
      </c>
      <c r="I38" s="21">
        <v>4</v>
      </c>
      <c r="J38" s="21">
        <v>2</v>
      </c>
      <c r="K38" s="16"/>
      <c r="L38" s="3"/>
      <c r="M38" s="23">
        <v>48</v>
      </c>
      <c r="N38" s="23">
        <v>8</v>
      </c>
      <c r="O38" s="23">
        <v>5</v>
      </c>
      <c r="P38" s="23">
        <v>7</v>
      </c>
      <c r="Q38" s="23">
        <v>13</v>
      </c>
      <c r="R38" s="23">
        <v>26</v>
      </c>
      <c r="S38" s="23">
        <v>34</v>
      </c>
      <c r="T38" s="23">
        <v>41</v>
      </c>
      <c r="U38" s="9" t="s">
        <v>97</v>
      </c>
    </row>
    <row r="39" spans="2:21" ht="14.25" customHeight="1">
      <c r="B39" s="24"/>
      <c r="C39" s="48" t="s">
        <v>99</v>
      </c>
      <c r="D39" s="21">
        <v>34903</v>
      </c>
      <c r="E39" s="22">
        <v>0.1</v>
      </c>
      <c r="F39" s="21">
        <v>12</v>
      </c>
      <c r="G39" s="21">
        <v>5</v>
      </c>
      <c r="H39" s="21">
        <v>7</v>
      </c>
      <c r="I39" s="21">
        <v>4</v>
      </c>
      <c r="J39" s="21">
        <v>1</v>
      </c>
      <c r="K39" s="16"/>
      <c r="L39" s="3"/>
      <c r="M39" s="23">
        <v>29</v>
      </c>
      <c r="N39" s="23">
        <v>6</v>
      </c>
      <c r="O39" s="23">
        <v>4</v>
      </c>
      <c r="P39" s="23">
        <v>4</v>
      </c>
      <c r="Q39" s="23">
        <v>10</v>
      </c>
      <c r="R39" s="23">
        <v>16</v>
      </c>
      <c r="S39" s="23">
        <v>18</v>
      </c>
      <c r="T39" s="23">
        <v>24</v>
      </c>
      <c r="U39" s="9"/>
    </row>
    <row r="40" spans="2:21" ht="14.25" customHeight="1">
      <c r="B40" s="24"/>
      <c r="C40" s="48" t="s">
        <v>24</v>
      </c>
      <c r="D40" s="21">
        <v>29932</v>
      </c>
      <c r="E40" s="22">
        <v>-1.1000000000000001</v>
      </c>
      <c r="F40" s="21">
        <v>9</v>
      </c>
      <c r="G40" s="21">
        <v>5</v>
      </c>
      <c r="H40" s="21">
        <v>4</v>
      </c>
      <c r="I40" s="21" t="s">
        <v>119</v>
      </c>
      <c r="J40" s="21">
        <v>1</v>
      </c>
      <c r="K40" s="16"/>
      <c r="L40" s="3"/>
      <c r="M40" s="23">
        <v>19</v>
      </c>
      <c r="N40" s="23">
        <v>2</v>
      </c>
      <c r="O40" s="23">
        <v>1</v>
      </c>
      <c r="P40" s="23">
        <v>3</v>
      </c>
      <c r="Q40" s="23">
        <v>3</v>
      </c>
      <c r="R40" s="23">
        <v>10</v>
      </c>
      <c r="S40" s="23">
        <v>16</v>
      </c>
      <c r="T40" s="23">
        <v>17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8553</v>
      </c>
      <c r="E42" s="22">
        <v>1.2</v>
      </c>
      <c r="F42" s="21" t="s">
        <v>119</v>
      </c>
      <c r="G42" s="21">
        <v>1</v>
      </c>
      <c r="H42" s="21">
        <v>1</v>
      </c>
      <c r="I42" s="21" t="s">
        <v>119</v>
      </c>
      <c r="J42" s="21" t="s">
        <v>119</v>
      </c>
      <c r="K42" s="16"/>
      <c r="L42" s="3"/>
      <c r="M42" s="23">
        <v>2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3</v>
      </c>
      <c r="S42" s="23">
        <v>2</v>
      </c>
      <c r="T42" s="23">
        <v>5</v>
      </c>
      <c r="U42" s="9" t="s">
        <v>100</v>
      </c>
    </row>
    <row r="43" spans="2:21" ht="14.25" customHeight="1">
      <c r="B43" s="24"/>
      <c r="C43" s="48" t="s">
        <v>23</v>
      </c>
      <c r="D43" s="21">
        <v>6796</v>
      </c>
      <c r="E43" s="22">
        <v>2.1</v>
      </c>
      <c r="F43" s="21" t="s">
        <v>119</v>
      </c>
      <c r="G43" s="21">
        <v>1</v>
      </c>
      <c r="H43" s="21" t="s">
        <v>119</v>
      </c>
      <c r="I43" s="21" t="s">
        <v>119</v>
      </c>
      <c r="J43" s="21" t="s">
        <v>119</v>
      </c>
      <c r="K43" s="16"/>
      <c r="L43" s="3"/>
      <c r="M43" s="23">
        <v>1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>
        <v>1</v>
      </c>
      <c r="S43" s="23">
        <v>2</v>
      </c>
      <c r="T43" s="23">
        <v>3</v>
      </c>
      <c r="U43" s="9"/>
    </row>
    <row r="44" spans="2:21" ht="14.25" customHeight="1">
      <c r="B44" s="24"/>
      <c r="C44" s="48" t="s">
        <v>24</v>
      </c>
      <c r="D44" s="21">
        <v>1757</v>
      </c>
      <c r="E44" s="22">
        <v>-2.2000000000000002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2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979</v>
      </c>
      <c r="E46" s="22">
        <v>-3.8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>
        <v>1</v>
      </c>
      <c r="P46" s="23">
        <v>1</v>
      </c>
      <c r="Q46" s="23">
        <v>1</v>
      </c>
      <c r="R46" s="23">
        <v>7</v>
      </c>
      <c r="S46" s="23">
        <v>6</v>
      </c>
      <c r="T46" s="23">
        <v>8</v>
      </c>
      <c r="U46" s="9" t="s">
        <v>102</v>
      </c>
    </row>
    <row r="47" spans="2:21" ht="14.25" customHeight="1">
      <c r="B47" s="24"/>
      <c r="C47" s="48" t="s">
        <v>23</v>
      </c>
      <c r="D47" s="21">
        <v>394</v>
      </c>
      <c r="E47" s="22">
        <v>-7.9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>
        <v>1</v>
      </c>
      <c r="Q47" s="23">
        <v>1</v>
      </c>
      <c r="R47" s="23">
        <v>4</v>
      </c>
      <c r="S47" s="23">
        <v>4</v>
      </c>
      <c r="T47" s="23">
        <v>5</v>
      </c>
      <c r="U47" s="9"/>
    </row>
    <row r="48" spans="2:21" ht="14.25" customHeight="1">
      <c r="B48" s="24"/>
      <c r="C48" s="48" t="s">
        <v>24</v>
      </c>
      <c r="D48" s="21">
        <v>585</v>
      </c>
      <c r="E48" s="22">
        <v>-0.8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3</v>
      </c>
      <c r="S48" s="23">
        <v>2</v>
      </c>
      <c r="T48" s="23">
        <v>3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8144</v>
      </c>
      <c r="E50" s="22">
        <v>-1.1000000000000001</v>
      </c>
      <c r="F50" s="21">
        <v>5</v>
      </c>
      <c r="G50" s="21">
        <v>1</v>
      </c>
      <c r="H50" s="21" t="s">
        <v>119</v>
      </c>
      <c r="I50" s="21" t="s">
        <v>119</v>
      </c>
      <c r="J50" s="21" t="s">
        <v>119</v>
      </c>
      <c r="K50" s="16"/>
      <c r="L50" s="3"/>
      <c r="M50" s="23">
        <v>6</v>
      </c>
      <c r="N50" s="23" t="s">
        <v>119</v>
      </c>
      <c r="O50" s="23" t="s">
        <v>119</v>
      </c>
      <c r="P50" s="23">
        <v>1</v>
      </c>
      <c r="Q50" s="23">
        <v>3</v>
      </c>
      <c r="R50" s="23">
        <v>8</v>
      </c>
      <c r="S50" s="23">
        <v>24</v>
      </c>
      <c r="T50" s="23">
        <v>75</v>
      </c>
      <c r="U50" s="9" t="s">
        <v>104</v>
      </c>
    </row>
    <row r="51" spans="2:21" ht="14.25" customHeight="1">
      <c r="B51" s="24"/>
      <c r="C51" s="48" t="s">
        <v>23</v>
      </c>
      <c r="D51" s="21">
        <v>5265</v>
      </c>
      <c r="E51" s="22">
        <v>-1.9</v>
      </c>
      <c r="F51" s="21">
        <v>5</v>
      </c>
      <c r="G51" s="21">
        <v>1</v>
      </c>
      <c r="H51" s="21" t="s">
        <v>119</v>
      </c>
      <c r="I51" s="21" t="s">
        <v>119</v>
      </c>
      <c r="J51" s="21" t="s">
        <v>119</v>
      </c>
      <c r="K51" s="16"/>
      <c r="L51" s="3"/>
      <c r="M51" s="23">
        <v>6</v>
      </c>
      <c r="N51" s="23" t="s">
        <v>119</v>
      </c>
      <c r="O51" s="23" t="s">
        <v>119</v>
      </c>
      <c r="P51" s="23">
        <v>1</v>
      </c>
      <c r="Q51" s="23">
        <v>1</v>
      </c>
      <c r="R51" s="23">
        <v>3</v>
      </c>
      <c r="S51" s="23">
        <v>16</v>
      </c>
      <c r="T51" s="23">
        <v>57</v>
      </c>
      <c r="U51" s="9"/>
    </row>
    <row r="52" spans="2:21" ht="14.25" customHeight="1">
      <c r="B52" s="24"/>
      <c r="C52" s="48" t="s">
        <v>24</v>
      </c>
      <c r="D52" s="21">
        <v>2879</v>
      </c>
      <c r="E52" s="22">
        <v>0.3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2</v>
      </c>
      <c r="R52" s="23">
        <v>5</v>
      </c>
      <c r="S52" s="23">
        <v>8</v>
      </c>
      <c r="T52" s="23">
        <v>18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13212</v>
      </c>
      <c r="E54" s="22">
        <v>1.1000000000000001</v>
      </c>
      <c r="F54" s="21">
        <v>1</v>
      </c>
      <c r="G54" s="21">
        <v>1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2</v>
      </c>
      <c r="N54" s="23">
        <v>1</v>
      </c>
      <c r="O54" s="23">
        <v>1</v>
      </c>
      <c r="P54" s="23" t="s">
        <v>119</v>
      </c>
      <c r="Q54" s="23">
        <v>3</v>
      </c>
      <c r="R54" s="23">
        <v>3</v>
      </c>
      <c r="S54" s="23">
        <v>5</v>
      </c>
      <c r="T54" s="23">
        <v>11</v>
      </c>
      <c r="U54" s="9" t="s">
        <v>106</v>
      </c>
    </row>
    <row r="55" spans="2:21" ht="14.25" customHeight="1">
      <c r="B55" s="24"/>
      <c r="C55" s="48" t="s">
        <v>23</v>
      </c>
      <c r="D55" s="21">
        <v>6398</v>
      </c>
      <c r="E55" s="22">
        <v>5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16"/>
      <c r="L55" s="3"/>
      <c r="M55" s="23" t="s">
        <v>119</v>
      </c>
      <c r="N55" s="23" t="s">
        <v>119</v>
      </c>
      <c r="O55" s="23">
        <v>1</v>
      </c>
      <c r="P55" s="23" t="s">
        <v>119</v>
      </c>
      <c r="Q55" s="23">
        <v>1</v>
      </c>
      <c r="R55" s="23">
        <v>2</v>
      </c>
      <c r="S55" s="23">
        <v>3</v>
      </c>
      <c r="T55" s="23">
        <v>9</v>
      </c>
      <c r="U55" s="9"/>
    </row>
    <row r="56" spans="2:21" ht="14.25" customHeight="1">
      <c r="B56" s="24"/>
      <c r="C56" s="48" t="s">
        <v>24</v>
      </c>
      <c r="D56" s="21">
        <v>6814</v>
      </c>
      <c r="E56" s="22">
        <v>-2.2999999999999998</v>
      </c>
      <c r="F56" s="21">
        <v>1</v>
      </c>
      <c r="G56" s="21">
        <v>1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2</v>
      </c>
      <c r="N56" s="23">
        <v>1</v>
      </c>
      <c r="O56" s="23" t="s">
        <v>119</v>
      </c>
      <c r="P56" s="23" t="s">
        <v>119</v>
      </c>
      <c r="Q56" s="23">
        <v>2</v>
      </c>
      <c r="R56" s="23">
        <v>1</v>
      </c>
      <c r="S56" s="23">
        <v>2</v>
      </c>
      <c r="T56" s="23">
        <v>2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34105</v>
      </c>
      <c r="E58" s="22">
        <v>15.9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8251</v>
      </c>
      <c r="E59" s="22">
        <v>15.4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25854</v>
      </c>
      <c r="E60" s="22">
        <v>16.100000000000001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20517</v>
      </c>
      <c r="E62" s="22">
        <v>-3.6</v>
      </c>
      <c r="F62" s="21">
        <v>45</v>
      </c>
      <c r="G62" s="21">
        <v>20</v>
      </c>
      <c r="H62" s="21">
        <v>16</v>
      </c>
      <c r="I62" s="21">
        <v>6</v>
      </c>
      <c r="J62" s="21">
        <v>9</v>
      </c>
      <c r="K62" s="16"/>
      <c r="L62" s="3"/>
      <c r="M62" s="23">
        <v>96</v>
      </c>
      <c r="N62" s="23">
        <v>51</v>
      </c>
      <c r="O62" s="23">
        <v>27</v>
      </c>
      <c r="P62" s="23">
        <v>147</v>
      </c>
      <c r="Q62" s="23">
        <v>220</v>
      </c>
      <c r="R62" s="23">
        <v>176</v>
      </c>
      <c r="S62" s="23">
        <v>189</v>
      </c>
      <c r="T62" s="23">
        <v>252</v>
      </c>
      <c r="U62" s="9" t="s">
        <v>110</v>
      </c>
    </row>
    <row r="63" spans="2:21" ht="14.25" customHeight="1">
      <c r="B63" s="24"/>
      <c r="C63" s="48" t="s">
        <v>23</v>
      </c>
      <c r="D63" s="21">
        <v>11884</v>
      </c>
      <c r="E63" s="22">
        <v>-2.6</v>
      </c>
      <c r="F63" s="21">
        <v>26</v>
      </c>
      <c r="G63" s="21">
        <v>12</v>
      </c>
      <c r="H63" s="21">
        <v>10</v>
      </c>
      <c r="I63" s="21">
        <v>5</v>
      </c>
      <c r="J63" s="21">
        <v>7</v>
      </c>
      <c r="K63" s="16"/>
      <c r="L63" s="3"/>
      <c r="M63" s="23">
        <v>60</v>
      </c>
      <c r="N63" s="23">
        <v>39</v>
      </c>
      <c r="O63" s="23">
        <v>20</v>
      </c>
      <c r="P63" s="23">
        <v>114</v>
      </c>
      <c r="Q63" s="23">
        <v>161</v>
      </c>
      <c r="R63" s="23">
        <v>145</v>
      </c>
      <c r="S63" s="23">
        <v>145</v>
      </c>
      <c r="T63" s="23">
        <v>189</v>
      </c>
      <c r="U63" s="9"/>
    </row>
    <row r="64" spans="2:21" ht="14.25" customHeight="1">
      <c r="B64" s="24"/>
      <c r="C64" s="48" t="s">
        <v>24</v>
      </c>
      <c r="D64" s="21">
        <v>8633</v>
      </c>
      <c r="E64" s="22">
        <v>-5.0999999999999996</v>
      </c>
      <c r="F64" s="21">
        <v>19</v>
      </c>
      <c r="G64" s="21">
        <v>8</v>
      </c>
      <c r="H64" s="21">
        <v>6</v>
      </c>
      <c r="I64" s="21">
        <v>1</v>
      </c>
      <c r="J64" s="21">
        <v>2</v>
      </c>
      <c r="K64" s="16"/>
      <c r="L64" s="3"/>
      <c r="M64" s="23">
        <v>36</v>
      </c>
      <c r="N64" s="23">
        <v>12</v>
      </c>
      <c r="O64" s="23">
        <v>7</v>
      </c>
      <c r="P64" s="23">
        <v>33</v>
      </c>
      <c r="Q64" s="23">
        <v>59</v>
      </c>
      <c r="R64" s="23">
        <v>31</v>
      </c>
      <c r="S64" s="23">
        <v>44</v>
      </c>
      <c r="T64" s="23">
        <v>63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2785</v>
      </c>
      <c r="E66" s="22">
        <v>-1.6</v>
      </c>
      <c r="F66" s="21">
        <v>5</v>
      </c>
      <c r="G66" s="21">
        <v>3</v>
      </c>
      <c r="H66" s="21">
        <v>7</v>
      </c>
      <c r="I66" s="21">
        <v>2</v>
      </c>
      <c r="J66" s="21">
        <v>2</v>
      </c>
      <c r="K66" s="16"/>
      <c r="L66" s="3"/>
      <c r="M66" s="23">
        <v>19</v>
      </c>
      <c r="N66" s="23">
        <v>27</v>
      </c>
      <c r="O66" s="23">
        <v>13</v>
      </c>
      <c r="P66" s="23">
        <v>107</v>
      </c>
      <c r="Q66" s="23">
        <v>118</v>
      </c>
      <c r="R66" s="23">
        <v>95</v>
      </c>
      <c r="S66" s="23">
        <v>73</v>
      </c>
      <c r="T66" s="23">
        <v>95</v>
      </c>
      <c r="U66" s="9" t="s">
        <v>112</v>
      </c>
    </row>
    <row r="67" spans="2:23" ht="14.25" customHeight="1">
      <c r="B67" s="24"/>
      <c r="C67" s="48" t="s">
        <v>23</v>
      </c>
      <c r="D67" s="21">
        <v>1937</v>
      </c>
      <c r="E67" s="22">
        <v>1.6</v>
      </c>
      <c r="F67" s="21">
        <v>2</v>
      </c>
      <c r="G67" s="21">
        <v>3</v>
      </c>
      <c r="H67" s="21">
        <v>3</v>
      </c>
      <c r="I67" s="21">
        <v>1</v>
      </c>
      <c r="J67" s="21">
        <v>2</v>
      </c>
      <c r="K67" s="16"/>
      <c r="L67" s="3"/>
      <c r="M67" s="23">
        <v>11</v>
      </c>
      <c r="N67" s="23">
        <v>22</v>
      </c>
      <c r="O67" s="23">
        <v>10</v>
      </c>
      <c r="P67" s="23">
        <v>88</v>
      </c>
      <c r="Q67" s="23">
        <v>96</v>
      </c>
      <c r="R67" s="23">
        <v>84</v>
      </c>
      <c r="S67" s="23">
        <v>62</v>
      </c>
      <c r="T67" s="23">
        <v>77</v>
      </c>
      <c r="U67" s="9"/>
    </row>
    <row r="68" spans="2:23" ht="14.25" customHeight="1">
      <c r="B68" s="24"/>
      <c r="C68" s="48" t="s">
        <v>24</v>
      </c>
      <c r="D68" s="21">
        <v>848</v>
      </c>
      <c r="E68" s="22">
        <v>-8.1</v>
      </c>
      <c r="F68" s="21">
        <v>3</v>
      </c>
      <c r="G68" s="21" t="s">
        <v>119</v>
      </c>
      <c r="H68" s="21">
        <v>4</v>
      </c>
      <c r="I68" s="21">
        <v>1</v>
      </c>
      <c r="J68" s="21" t="s">
        <v>119</v>
      </c>
      <c r="K68" s="16"/>
      <c r="L68" s="3"/>
      <c r="M68" s="23">
        <v>8</v>
      </c>
      <c r="N68" s="23">
        <v>5</v>
      </c>
      <c r="O68" s="23">
        <v>3</v>
      </c>
      <c r="P68" s="23">
        <v>19</v>
      </c>
      <c r="Q68" s="23">
        <v>22</v>
      </c>
      <c r="R68" s="23">
        <v>11</v>
      </c>
      <c r="S68" s="23">
        <v>11</v>
      </c>
      <c r="T68" s="23">
        <v>18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13606</v>
      </c>
      <c r="E70" s="22">
        <v>2.1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42</v>
      </c>
      <c r="P70" s="23">
        <v>219</v>
      </c>
      <c r="Q70" s="23">
        <v>649</v>
      </c>
      <c r="R70" s="23">
        <v>745</v>
      </c>
      <c r="S70" s="23">
        <v>801</v>
      </c>
      <c r="T70" s="23">
        <v>1052</v>
      </c>
      <c r="U70" s="9" t="s">
        <v>114</v>
      </c>
    </row>
    <row r="71" spans="2:23" ht="14.25" customHeight="1">
      <c r="B71" s="24"/>
      <c r="C71" s="48" t="s">
        <v>23</v>
      </c>
      <c r="D71" s="21">
        <v>9556</v>
      </c>
      <c r="E71" s="22">
        <v>1.3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27</v>
      </c>
      <c r="P71" s="23">
        <v>157</v>
      </c>
      <c r="Q71" s="23">
        <v>466</v>
      </c>
      <c r="R71" s="23">
        <v>555</v>
      </c>
      <c r="S71" s="23">
        <v>572</v>
      </c>
      <c r="T71" s="23">
        <v>789</v>
      </c>
      <c r="U71" s="9"/>
    </row>
    <row r="72" spans="2:23" ht="14.25" customHeight="1">
      <c r="B72" s="24"/>
      <c r="C72" s="48" t="s">
        <v>24</v>
      </c>
      <c r="D72" s="21">
        <v>4050</v>
      </c>
      <c r="E72" s="22">
        <v>4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15</v>
      </c>
      <c r="P72" s="23">
        <v>62</v>
      </c>
      <c r="Q72" s="23">
        <v>183</v>
      </c>
      <c r="R72" s="23">
        <v>190</v>
      </c>
      <c r="S72" s="23">
        <v>229</v>
      </c>
      <c r="T72" s="23">
        <v>263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累計（平成25年1月～6月）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148</v>
      </c>
      <c r="E6" s="42">
        <v>250</v>
      </c>
      <c r="F6" s="42">
        <v>337</v>
      </c>
      <c r="G6" s="42">
        <v>481</v>
      </c>
      <c r="H6" s="42">
        <v>1038</v>
      </c>
      <c r="I6" s="42">
        <v>1355</v>
      </c>
      <c r="J6" s="3"/>
      <c r="K6" s="3"/>
      <c r="L6" s="42">
        <v>1806</v>
      </c>
      <c r="M6" s="42">
        <v>2712</v>
      </c>
      <c r="N6" s="42">
        <v>3584</v>
      </c>
      <c r="O6" s="42">
        <v>3452</v>
      </c>
      <c r="P6" s="42">
        <v>2185</v>
      </c>
      <c r="Q6" s="42">
        <v>891</v>
      </c>
      <c r="R6" s="42">
        <v>181</v>
      </c>
      <c r="S6" s="42">
        <v>15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119</v>
      </c>
      <c r="E7" s="42">
        <v>201</v>
      </c>
      <c r="F7" s="42">
        <v>281</v>
      </c>
      <c r="G7" s="42">
        <v>390</v>
      </c>
      <c r="H7" s="42">
        <v>846</v>
      </c>
      <c r="I7" s="42">
        <v>1032</v>
      </c>
      <c r="J7" s="3"/>
      <c r="K7" s="3"/>
      <c r="L7" s="42">
        <v>1295</v>
      </c>
      <c r="M7" s="42">
        <v>1684</v>
      </c>
      <c r="N7" s="42">
        <v>2007</v>
      </c>
      <c r="O7" s="42">
        <v>1601</v>
      </c>
      <c r="P7" s="42">
        <v>760</v>
      </c>
      <c r="Q7" s="42">
        <v>203</v>
      </c>
      <c r="R7" s="42">
        <v>35</v>
      </c>
      <c r="S7" s="42">
        <v>14</v>
      </c>
      <c r="T7" s="6"/>
      <c r="V7" s="51"/>
    </row>
    <row r="8" spans="2:22" ht="14.25" customHeight="1">
      <c r="B8" s="3"/>
      <c r="C8" s="34" t="s">
        <v>24</v>
      </c>
      <c r="D8" s="42">
        <v>29</v>
      </c>
      <c r="E8" s="42">
        <v>49</v>
      </c>
      <c r="F8" s="42">
        <v>56</v>
      </c>
      <c r="G8" s="42">
        <v>91</v>
      </c>
      <c r="H8" s="42">
        <v>192</v>
      </c>
      <c r="I8" s="42">
        <v>323</v>
      </c>
      <c r="J8" s="3"/>
      <c r="K8" s="3"/>
      <c r="L8" s="42">
        <v>511</v>
      </c>
      <c r="M8" s="42">
        <v>1028</v>
      </c>
      <c r="N8" s="42">
        <v>1577</v>
      </c>
      <c r="O8" s="42">
        <v>1851</v>
      </c>
      <c r="P8" s="42">
        <v>1425</v>
      </c>
      <c r="Q8" s="42">
        <v>688</v>
      </c>
      <c r="R8" s="42">
        <v>146</v>
      </c>
      <c r="S8" s="42">
        <v>1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110</v>
      </c>
      <c r="E10" s="42">
        <v>143</v>
      </c>
      <c r="F10" s="42">
        <v>228</v>
      </c>
      <c r="G10" s="42">
        <v>345</v>
      </c>
      <c r="H10" s="42">
        <v>643</v>
      </c>
      <c r="I10" s="42">
        <v>796</v>
      </c>
      <c r="J10" s="3"/>
      <c r="K10" s="3"/>
      <c r="L10" s="42">
        <v>1195</v>
      </c>
      <c r="M10" s="42">
        <v>1772</v>
      </c>
      <c r="N10" s="42">
        <v>2792</v>
      </c>
      <c r="O10" s="42">
        <v>3270</v>
      </c>
      <c r="P10" s="42">
        <v>2392</v>
      </c>
      <c r="Q10" s="42">
        <v>1072</v>
      </c>
      <c r="R10" s="42">
        <v>204</v>
      </c>
      <c r="S10" s="42">
        <v>2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89</v>
      </c>
      <c r="E11" s="42">
        <v>105</v>
      </c>
      <c r="F11" s="42">
        <v>171</v>
      </c>
      <c r="G11" s="42">
        <v>267</v>
      </c>
      <c r="H11" s="42">
        <v>503</v>
      </c>
      <c r="I11" s="42">
        <v>593</v>
      </c>
      <c r="J11" s="3"/>
      <c r="K11" s="3"/>
      <c r="L11" s="42">
        <v>789</v>
      </c>
      <c r="M11" s="42">
        <v>1051</v>
      </c>
      <c r="N11" s="42">
        <v>1419</v>
      </c>
      <c r="O11" s="42">
        <v>1352</v>
      </c>
      <c r="P11" s="42">
        <v>721</v>
      </c>
      <c r="Q11" s="42">
        <v>235</v>
      </c>
      <c r="R11" s="42">
        <v>40</v>
      </c>
      <c r="S11" s="42">
        <v>1</v>
      </c>
      <c r="T11" s="9"/>
      <c r="V11" s="51"/>
    </row>
    <row r="12" spans="2:22" ht="14.25" customHeight="1">
      <c r="B12" s="40"/>
      <c r="C12" s="34" t="s">
        <v>24</v>
      </c>
      <c r="D12" s="42">
        <v>21</v>
      </c>
      <c r="E12" s="42">
        <v>38</v>
      </c>
      <c r="F12" s="42">
        <v>57</v>
      </c>
      <c r="G12" s="42">
        <v>78</v>
      </c>
      <c r="H12" s="42">
        <v>140</v>
      </c>
      <c r="I12" s="42">
        <v>203</v>
      </c>
      <c r="J12" s="3"/>
      <c r="K12" s="3"/>
      <c r="L12" s="42">
        <v>406</v>
      </c>
      <c r="M12" s="42">
        <v>721</v>
      </c>
      <c r="N12" s="42">
        <v>1373</v>
      </c>
      <c r="O12" s="42">
        <v>1918</v>
      </c>
      <c r="P12" s="42">
        <v>1671</v>
      </c>
      <c r="Q12" s="42">
        <v>837</v>
      </c>
      <c r="R12" s="42">
        <v>164</v>
      </c>
      <c r="S12" s="42">
        <v>1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109</v>
      </c>
      <c r="E14" s="42">
        <v>150</v>
      </c>
      <c r="F14" s="42">
        <v>218</v>
      </c>
      <c r="G14" s="42">
        <v>341</v>
      </c>
      <c r="H14" s="42">
        <v>774</v>
      </c>
      <c r="I14" s="42">
        <v>1029</v>
      </c>
      <c r="J14" s="3"/>
      <c r="K14" s="3"/>
      <c r="L14" s="42">
        <v>1669</v>
      </c>
      <c r="M14" s="42">
        <v>3219</v>
      </c>
      <c r="N14" s="42">
        <v>6095</v>
      </c>
      <c r="O14" s="42">
        <v>8952</v>
      </c>
      <c r="P14" s="42">
        <v>8665</v>
      </c>
      <c r="Q14" s="42">
        <v>5070</v>
      </c>
      <c r="R14" s="42">
        <v>1335</v>
      </c>
      <c r="S14" s="42">
        <v>1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81</v>
      </c>
      <c r="E15" s="42">
        <v>107</v>
      </c>
      <c r="F15" s="42">
        <v>157</v>
      </c>
      <c r="G15" s="42">
        <v>260</v>
      </c>
      <c r="H15" s="42">
        <v>541</v>
      </c>
      <c r="I15" s="42">
        <v>712</v>
      </c>
      <c r="J15" s="3"/>
      <c r="K15" s="3"/>
      <c r="L15" s="42">
        <v>1048</v>
      </c>
      <c r="M15" s="42">
        <v>1815</v>
      </c>
      <c r="N15" s="42">
        <v>2875</v>
      </c>
      <c r="O15" s="42">
        <v>3248</v>
      </c>
      <c r="P15" s="42">
        <v>2040</v>
      </c>
      <c r="Q15" s="42">
        <v>922</v>
      </c>
      <c r="R15" s="42">
        <v>185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28</v>
      </c>
      <c r="E16" s="42">
        <v>43</v>
      </c>
      <c r="F16" s="42">
        <v>61</v>
      </c>
      <c r="G16" s="42">
        <v>81</v>
      </c>
      <c r="H16" s="42">
        <v>233</v>
      </c>
      <c r="I16" s="42">
        <v>317</v>
      </c>
      <c r="J16" s="3"/>
      <c r="K16" s="3"/>
      <c r="L16" s="42">
        <v>621</v>
      </c>
      <c r="M16" s="42">
        <v>1404</v>
      </c>
      <c r="N16" s="42">
        <v>3220</v>
      </c>
      <c r="O16" s="42">
        <v>5704</v>
      </c>
      <c r="P16" s="42">
        <v>6625</v>
      </c>
      <c r="Q16" s="42">
        <v>4148</v>
      </c>
      <c r="R16" s="42">
        <v>1150</v>
      </c>
      <c r="S16" s="42" t="s">
        <v>119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393</v>
      </c>
      <c r="E18" s="42">
        <v>609</v>
      </c>
      <c r="F18" s="42">
        <v>856</v>
      </c>
      <c r="G18" s="42">
        <v>1275</v>
      </c>
      <c r="H18" s="42">
        <v>2288</v>
      </c>
      <c r="I18" s="42">
        <v>3097</v>
      </c>
      <c r="J18" s="3"/>
      <c r="K18" s="3"/>
      <c r="L18" s="42">
        <v>4527</v>
      </c>
      <c r="M18" s="42">
        <v>7578</v>
      </c>
      <c r="N18" s="42">
        <v>11818</v>
      </c>
      <c r="O18" s="42">
        <v>13563</v>
      </c>
      <c r="P18" s="42">
        <v>9788</v>
      </c>
      <c r="Q18" s="42">
        <v>4425</v>
      </c>
      <c r="R18" s="42">
        <v>942</v>
      </c>
      <c r="S18" s="42">
        <v>13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273</v>
      </c>
      <c r="E19" s="42">
        <v>392</v>
      </c>
      <c r="F19" s="42">
        <v>603</v>
      </c>
      <c r="G19" s="42">
        <v>881</v>
      </c>
      <c r="H19" s="42">
        <v>1610</v>
      </c>
      <c r="I19" s="42">
        <v>2119</v>
      </c>
      <c r="J19" s="3"/>
      <c r="K19" s="3"/>
      <c r="L19" s="42">
        <v>3083</v>
      </c>
      <c r="M19" s="42">
        <v>4706</v>
      </c>
      <c r="N19" s="42">
        <v>6404</v>
      </c>
      <c r="O19" s="42">
        <v>5627</v>
      </c>
      <c r="P19" s="42">
        <v>2636</v>
      </c>
      <c r="Q19" s="42">
        <v>832</v>
      </c>
      <c r="R19" s="42">
        <v>118</v>
      </c>
      <c r="S19" s="42">
        <v>12</v>
      </c>
      <c r="T19" s="9"/>
      <c r="V19" s="51"/>
    </row>
    <row r="20" spans="2:22" ht="14.25" customHeight="1">
      <c r="B20" s="40"/>
      <c r="C20" s="34" t="s">
        <v>24</v>
      </c>
      <c r="D20" s="42">
        <v>120</v>
      </c>
      <c r="E20" s="42">
        <v>217</v>
      </c>
      <c r="F20" s="42">
        <v>253</v>
      </c>
      <c r="G20" s="42">
        <v>394</v>
      </c>
      <c r="H20" s="42">
        <v>678</v>
      </c>
      <c r="I20" s="42">
        <v>978</v>
      </c>
      <c r="J20" s="3"/>
      <c r="K20" s="3"/>
      <c r="L20" s="42">
        <v>1444</v>
      </c>
      <c r="M20" s="42">
        <v>2872</v>
      </c>
      <c r="N20" s="42">
        <v>5414</v>
      </c>
      <c r="O20" s="42">
        <v>7936</v>
      </c>
      <c r="P20" s="42">
        <v>7152</v>
      </c>
      <c r="Q20" s="42">
        <v>3593</v>
      </c>
      <c r="R20" s="42">
        <v>824</v>
      </c>
      <c r="S20" s="42">
        <v>1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183</v>
      </c>
      <c r="E22" s="42">
        <v>253</v>
      </c>
      <c r="F22" s="42">
        <v>309</v>
      </c>
      <c r="G22" s="42">
        <v>381</v>
      </c>
      <c r="H22" s="42">
        <v>522</v>
      </c>
      <c r="I22" s="42">
        <v>598</v>
      </c>
      <c r="J22" s="3"/>
      <c r="K22" s="3"/>
      <c r="L22" s="42">
        <v>659</v>
      </c>
      <c r="M22" s="42">
        <v>777</v>
      </c>
      <c r="N22" s="42">
        <v>970</v>
      </c>
      <c r="O22" s="42">
        <v>883</v>
      </c>
      <c r="P22" s="42">
        <v>445</v>
      </c>
      <c r="Q22" s="42">
        <v>121</v>
      </c>
      <c r="R22" s="42">
        <v>23</v>
      </c>
      <c r="S22" s="42" t="s">
        <v>119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121</v>
      </c>
      <c r="E23" s="42">
        <v>142</v>
      </c>
      <c r="F23" s="42">
        <v>178</v>
      </c>
      <c r="G23" s="42">
        <v>204</v>
      </c>
      <c r="H23" s="42">
        <v>285</v>
      </c>
      <c r="I23" s="42">
        <v>265</v>
      </c>
      <c r="J23" s="3"/>
      <c r="K23" s="3"/>
      <c r="L23" s="42">
        <v>291</v>
      </c>
      <c r="M23" s="42">
        <v>245</v>
      </c>
      <c r="N23" s="42">
        <v>266</v>
      </c>
      <c r="O23" s="42">
        <v>204</v>
      </c>
      <c r="P23" s="42">
        <v>59</v>
      </c>
      <c r="Q23" s="42">
        <v>15</v>
      </c>
      <c r="R23" s="42">
        <v>2</v>
      </c>
      <c r="S23" s="42" t="s">
        <v>119</v>
      </c>
      <c r="T23" s="9"/>
      <c r="V23" s="51"/>
    </row>
    <row r="24" spans="2:22" ht="14.25" customHeight="1">
      <c r="B24" s="40"/>
      <c r="C24" s="34" t="s">
        <v>24</v>
      </c>
      <c r="D24" s="42">
        <v>62</v>
      </c>
      <c r="E24" s="42">
        <v>111</v>
      </c>
      <c r="F24" s="42">
        <v>131</v>
      </c>
      <c r="G24" s="42">
        <v>177</v>
      </c>
      <c r="H24" s="42">
        <v>237</v>
      </c>
      <c r="I24" s="42">
        <v>333</v>
      </c>
      <c r="J24" s="3"/>
      <c r="K24" s="3"/>
      <c r="L24" s="42">
        <v>368</v>
      </c>
      <c r="M24" s="42">
        <v>532</v>
      </c>
      <c r="N24" s="42">
        <v>704</v>
      </c>
      <c r="O24" s="42">
        <v>679</v>
      </c>
      <c r="P24" s="42">
        <v>386</v>
      </c>
      <c r="Q24" s="42">
        <v>106</v>
      </c>
      <c r="R24" s="42">
        <v>21</v>
      </c>
      <c r="S24" s="42" t="s">
        <v>119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180</v>
      </c>
      <c r="E26" s="42">
        <v>293</v>
      </c>
      <c r="F26" s="42">
        <v>438</v>
      </c>
      <c r="G26" s="42">
        <v>684</v>
      </c>
      <c r="H26" s="42">
        <v>1145</v>
      </c>
      <c r="I26" s="42">
        <v>1338</v>
      </c>
      <c r="J26" s="3"/>
      <c r="K26" s="3"/>
      <c r="L26" s="42">
        <v>1738</v>
      </c>
      <c r="M26" s="42">
        <v>2471</v>
      </c>
      <c r="N26" s="42">
        <v>3321</v>
      </c>
      <c r="O26" s="42">
        <v>3143</v>
      </c>
      <c r="P26" s="42">
        <v>1626</v>
      </c>
      <c r="Q26" s="42">
        <v>574</v>
      </c>
      <c r="R26" s="42">
        <v>97</v>
      </c>
      <c r="S26" s="42">
        <v>10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133</v>
      </c>
      <c r="E27" s="42">
        <v>209</v>
      </c>
      <c r="F27" s="42">
        <v>339</v>
      </c>
      <c r="G27" s="42">
        <v>516</v>
      </c>
      <c r="H27" s="42">
        <v>853</v>
      </c>
      <c r="I27" s="42">
        <v>981</v>
      </c>
      <c r="J27" s="3"/>
      <c r="K27" s="3"/>
      <c r="L27" s="42">
        <v>1197</v>
      </c>
      <c r="M27" s="42">
        <v>1461</v>
      </c>
      <c r="N27" s="42">
        <v>1727</v>
      </c>
      <c r="O27" s="42">
        <v>1227</v>
      </c>
      <c r="P27" s="42">
        <v>432</v>
      </c>
      <c r="Q27" s="42">
        <v>138</v>
      </c>
      <c r="R27" s="42">
        <v>15</v>
      </c>
      <c r="S27" s="42">
        <v>9</v>
      </c>
      <c r="T27" s="9"/>
      <c r="V27" s="51"/>
    </row>
    <row r="28" spans="2:22" ht="14.25" customHeight="1">
      <c r="B28" s="40"/>
      <c r="C28" s="34" t="s">
        <v>24</v>
      </c>
      <c r="D28" s="42">
        <v>47</v>
      </c>
      <c r="E28" s="42">
        <v>84</v>
      </c>
      <c r="F28" s="42">
        <v>99</v>
      </c>
      <c r="G28" s="42">
        <v>168</v>
      </c>
      <c r="H28" s="42">
        <v>292</v>
      </c>
      <c r="I28" s="42">
        <v>357</v>
      </c>
      <c r="J28" s="3"/>
      <c r="K28" s="3"/>
      <c r="L28" s="42">
        <v>541</v>
      </c>
      <c r="M28" s="42">
        <v>1010</v>
      </c>
      <c r="N28" s="42">
        <v>1594</v>
      </c>
      <c r="O28" s="42">
        <v>1916</v>
      </c>
      <c r="P28" s="42">
        <v>1194</v>
      </c>
      <c r="Q28" s="42">
        <v>436</v>
      </c>
      <c r="R28" s="42">
        <v>82</v>
      </c>
      <c r="S28" s="42">
        <v>1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21</v>
      </c>
      <c r="E30" s="42">
        <v>46</v>
      </c>
      <c r="F30" s="42">
        <v>81</v>
      </c>
      <c r="G30" s="42">
        <v>172</v>
      </c>
      <c r="H30" s="42">
        <v>561</v>
      </c>
      <c r="I30" s="42">
        <v>1068</v>
      </c>
      <c r="J30" s="3"/>
      <c r="K30" s="3"/>
      <c r="L30" s="42">
        <v>2019</v>
      </c>
      <c r="M30" s="42">
        <v>4135</v>
      </c>
      <c r="N30" s="42">
        <v>7239</v>
      </c>
      <c r="O30" s="42">
        <v>9230</v>
      </c>
      <c r="P30" s="42">
        <v>7485</v>
      </c>
      <c r="Q30" s="42">
        <v>3617</v>
      </c>
      <c r="R30" s="42">
        <v>796</v>
      </c>
      <c r="S30" s="42">
        <v>3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15</v>
      </c>
      <c r="E31" s="42">
        <v>32</v>
      </c>
      <c r="F31" s="42">
        <v>62</v>
      </c>
      <c r="G31" s="42">
        <v>129</v>
      </c>
      <c r="H31" s="42">
        <v>436</v>
      </c>
      <c r="I31" s="42">
        <v>809</v>
      </c>
      <c r="J31" s="3"/>
      <c r="K31" s="3"/>
      <c r="L31" s="42">
        <v>1517</v>
      </c>
      <c r="M31" s="42">
        <v>2884</v>
      </c>
      <c r="N31" s="42">
        <v>4265</v>
      </c>
      <c r="O31" s="42">
        <v>4068</v>
      </c>
      <c r="P31" s="42">
        <v>2080</v>
      </c>
      <c r="Q31" s="42">
        <v>659</v>
      </c>
      <c r="R31" s="42">
        <v>99</v>
      </c>
      <c r="S31" s="42">
        <v>3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6</v>
      </c>
      <c r="E32" s="42">
        <v>14</v>
      </c>
      <c r="F32" s="42">
        <v>19</v>
      </c>
      <c r="G32" s="42">
        <v>43</v>
      </c>
      <c r="H32" s="42">
        <v>125</v>
      </c>
      <c r="I32" s="42">
        <v>259</v>
      </c>
      <c r="J32" s="3"/>
      <c r="K32" s="3"/>
      <c r="L32" s="42">
        <v>502</v>
      </c>
      <c r="M32" s="42">
        <v>1251</v>
      </c>
      <c r="N32" s="42">
        <v>2974</v>
      </c>
      <c r="O32" s="42">
        <v>5162</v>
      </c>
      <c r="P32" s="42">
        <v>5405</v>
      </c>
      <c r="Q32" s="42">
        <v>2958</v>
      </c>
      <c r="R32" s="42">
        <v>697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55</v>
      </c>
      <c r="E34" s="42">
        <v>73</v>
      </c>
      <c r="F34" s="42">
        <v>120</v>
      </c>
      <c r="G34" s="42">
        <v>226</v>
      </c>
      <c r="H34" s="42">
        <v>386</v>
      </c>
      <c r="I34" s="42">
        <v>559</v>
      </c>
      <c r="J34" s="3"/>
      <c r="K34" s="3"/>
      <c r="L34" s="42">
        <v>751</v>
      </c>
      <c r="M34" s="42">
        <v>1153</v>
      </c>
      <c r="N34" s="42">
        <v>1664</v>
      </c>
      <c r="O34" s="42">
        <v>1731</v>
      </c>
      <c r="P34" s="42">
        <v>1021</v>
      </c>
      <c r="Q34" s="42">
        <v>309</v>
      </c>
      <c r="R34" s="42">
        <v>38</v>
      </c>
      <c r="S34" s="42" t="s">
        <v>119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46</v>
      </c>
      <c r="E35" s="42">
        <v>65</v>
      </c>
      <c r="F35" s="42">
        <v>94</v>
      </c>
      <c r="G35" s="42">
        <v>170</v>
      </c>
      <c r="H35" s="42">
        <v>288</v>
      </c>
      <c r="I35" s="42">
        <v>378</v>
      </c>
      <c r="J35" s="3"/>
      <c r="K35" s="3"/>
      <c r="L35" s="42">
        <v>438</v>
      </c>
      <c r="M35" s="42">
        <v>650</v>
      </c>
      <c r="N35" s="42">
        <v>861</v>
      </c>
      <c r="O35" s="42">
        <v>770</v>
      </c>
      <c r="P35" s="42">
        <v>340</v>
      </c>
      <c r="Q35" s="42">
        <v>63</v>
      </c>
      <c r="R35" s="42">
        <v>9</v>
      </c>
      <c r="S35" s="42" t="s">
        <v>119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9</v>
      </c>
      <c r="E36" s="42">
        <v>8</v>
      </c>
      <c r="F36" s="42">
        <v>26</v>
      </c>
      <c r="G36" s="42">
        <v>56</v>
      </c>
      <c r="H36" s="42">
        <v>98</v>
      </c>
      <c r="I36" s="42">
        <v>181</v>
      </c>
      <c r="J36" s="3"/>
      <c r="K36" s="3"/>
      <c r="L36" s="42">
        <v>313</v>
      </c>
      <c r="M36" s="42">
        <v>503</v>
      </c>
      <c r="N36" s="42">
        <v>803</v>
      </c>
      <c r="O36" s="42">
        <v>961</v>
      </c>
      <c r="P36" s="42">
        <v>681</v>
      </c>
      <c r="Q36" s="42">
        <v>246</v>
      </c>
      <c r="R36" s="42">
        <v>29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79</v>
      </c>
      <c r="E38" s="42">
        <v>119</v>
      </c>
      <c r="F38" s="42">
        <v>206</v>
      </c>
      <c r="G38" s="42">
        <v>398</v>
      </c>
      <c r="H38" s="42">
        <v>1103</v>
      </c>
      <c r="I38" s="42">
        <v>1809</v>
      </c>
      <c r="J38" s="3"/>
      <c r="K38" s="3"/>
      <c r="L38" s="42">
        <v>3440</v>
      </c>
      <c r="M38" s="42">
        <v>6957</v>
      </c>
      <c r="N38" s="42">
        <v>12742</v>
      </c>
      <c r="O38" s="42">
        <v>16646</v>
      </c>
      <c r="P38" s="42">
        <v>13165</v>
      </c>
      <c r="Q38" s="42">
        <v>6459</v>
      </c>
      <c r="R38" s="42">
        <v>1521</v>
      </c>
      <c r="S38" s="42">
        <v>9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50</v>
      </c>
      <c r="E39" s="42">
        <v>81</v>
      </c>
      <c r="F39" s="42">
        <v>150</v>
      </c>
      <c r="G39" s="42">
        <v>291</v>
      </c>
      <c r="H39" s="42">
        <v>858</v>
      </c>
      <c r="I39" s="42">
        <v>1380</v>
      </c>
      <c r="J39" s="3"/>
      <c r="K39" s="3"/>
      <c r="L39" s="42">
        <v>2561</v>
      </c>
      <c r="M39" s="42">
        <v>4890</v>
      </c>
      <c r="N39" s="42">
        <v>8190</v>
      </c>
      <c r="O39" s="42">
        <v>8959</v>
      </c>
      <c r="P39" s="42">
        <v>5068</v>
      </c>
      <c r="Q39" s="42">
        <v>1986</v>
      </c>
      <c r="R39" s="42">
        <v>322</v>
      </c>
      <c r="S39" s="42">
        <v>6</v>
      </c>
      <c r="T39" s="9"/>
      <c r="V39" s="51"/>
    </row>
    <row r="40" spans="2:22" ht="14.25" customHeight="1">
      <c r="B40" s="40"/>
      <c r="C40" s="34" t="s">
        <v>24</v>
      </c>
      <c r="D40" s="42">
        <v>29</v>
      </c>
      <c r="E40" s="42">
        <v>38</v>
      </c>
      <c r="F40" s="42">
        <v>56</v>
      </c>
      <c r="G40" s="42">
        <v>107</v>
      </c>
      <c r="H40" s="42">
        <v>245</v>
      </c>
      <c r="I40" s="42">
        <v>429</v>
      </c>
      <c r="J40" s="3"/>
      <c r="K40" s="3"/>
      <c r="L40" s="42">
        <v>879</v>
      </c>
      <c r="M40" s="42">
        <v>2067</v>
      </c>
      <c r="N40" s="42">
        <v>4552</v>
      </c>
      <c r="O40" s="42">
        <v>7687</v>
      </c>
      <c r="P40" s="42">
        <v>8097</v>
      </c>
      <c r="Q40" s="42">
        <v>4473</v>
      </c>
      <c r="R40" s="42">
        <v>1199</v>
      </c>
      <c r="S40" s="42">
        <v>3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1</v>
      </c>
      <c r="E42" s="42">
        <v>9</v>
      </c>
      <c r="F42" s="42">
        <v>17</v>
      </c>
      <c r="G42" s="42">
        <v>47</v>
      </c>
      <c r="H42" s="42">
        <v>170</v>
      </c>
      <c r="I42" s="42">
        <v>337</v>
      </c>
      <c r="J42" s="3"/>
      <c r="K42" s="3"/>
      <c r="L42" s="42">
        <v>634</v>
      </c>
      <c r="M42" s="42">
        <v>1348</v>
      </c>
      <c r="N42" s="42">
        <v>2136</v>
      </c>
      <c r="O42" s="42">
        <v>2293</v>
      </c>
      <c r="P42" s="42">
        <v>1090</v>
      </c>
      <c r="Q42" s="42">
        <v>380</v>
      </c>
      <c r="R42" s="42">
        <v>78</v>
      </c>
      <c r="S42" s="42">
        <v>1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1</v>
      </c>
      <c r="E43" s="42">
        <v>6</v>
      </c>
      <c r="F43" s="42">
        <v>15</v>
      </c>
      <c r="G43" s="42">
        <v>44</v>
      </c>
      <c r="H43" s="42">
        <v>146</v>
      </c>
      <c r="I43" s="42">
        <v>304</v>
      </c>
      <c r="J43" s="3"/>
      <c r="K43" s="3"/>
      <c r="L43" s="42">
        <v>540</v>
      </c>
      <c r="M43" s="42">
        <v>1148</v>
      </c>
      <c r="N43" s="42">
        <v>1803</v>
      </c>
      <c r="O43" s="42">
        <v>1825</v>
      </c>
      <c r="P43" s="42">
        <v>733</v>
      </c>
      <c r="Q43" s="42">
        <v>190</v>
      </c>
      <c r="R43" s="42">
        <v>33</v>
      </c>
      <c r="S43" s="42">
        <v>1</v>
      </c>
      <c r="T43" s="9"/>
      <c r="V43" s="51"/>
    </row>
    <row r="44" spans="2:22" ht="14.25" customHeight="1">
      <c r="B44" s="40"/>
      <c r="C44" s="34" t="s">
        <v>24</v>
      </c>
      <c r="D44" s="42" t="s">
        <v>119</v>
      </c>
      <c r="E44" s="42">
        <v>3</v>
      </c>
      <c r="F44" s="42">
        <v>2</v>
      </c>
      <c r="G44" s="42">
        <v>3</v>
      </c>
      <c r="H44" s="42">
        <v>24</v>
      </c>
      <c r="I44" s="42">
        <v>33</v>
      </c>
      <c r="J44" s="3"/>
      <c r="K44" s="3"/>
      <c r="L44" s="42">
        <v>94</v>
      </c>
      <c r="M44" s="42">
        <v>200</v>
      </c>
      <c r="N44" s="42">
        <v>333</v>
      </c>
      <c r="O44" s="42">
        <v>468</v>
      </c>
      <c r="P44" s="42">
        <v>357</v>
      </c>
      <c r="Q44" s="42">
        <v>190</v>
      </c>
      <c r="R44" s="42">
        <v>45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11</v>
      </c>
      <c r="E46" s="42">
        <v>10</v>
      </c>
      <c r="F46" s="42">
        <v>9</v>
      </c>
      <c r="G46" s="42">
        <v>19</v>
      </c>
      <c r="H46" s="42">
        <v>32</v>
      </c>
      <c r="I46" s="42">
        <v>39</v>
      </c>
      <c r="J46" s="3"/>
      <c r="K46" s="3"/>
      <c r="L46" s="42">
        <v>68</v>
      </c>
      <c r="M46" s="42">
        <v>119</v>
      </c>
      <c r="N46" s="42">
        <v>184</v>
      </c>
      <c r="O46" s="42">
        <v>188</v>
      </c>
      <c r="P46" s="42">
        <v>172</v>
      </c>
      <c r="Q46" s="42">
        <v>81</v>
      </c>
      <c r="R46" s="42">
        <v>23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6</v>
      </c>
      <c r="E47" s="42">
        <v>6</v>
      </c>
      <c r="F47" s="42">
        <v>8</v>
      </c>
      <c r="G47" s="42">
        <v>11</v>
      </c>
      <c r="H47" s="42">
        <v>18</v>
      </c>
      <c r="I47" s="42">
        <v>18</v>
      </c>
      <c r="J47" s="3"/>
      <c r="K47" s="3"/>
      <c r="L47" s="42">
        <v>37</v>
      </c>
      <c r="M47" s="42">
        <v>58</v>
      </c>
      <c r="N47" s="42">
        <v>85</v>
      </c>
      <c r="O47" s="42">
        <v>69</v>
      </c>
      <c r="P47" s="42">
        <v>45</v>
      </c>
      <c r="Q47" s="42">
        <v>15</v>
      </c>
      <c r="R47" s="42">
        <v>3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5</v>
      </c>
      <c r="E48" s="42">
        <v>4</v>
      </c>
      <c r="F48" s="42">
        <v>1</v>
      </c>
      <c r="G48" s="42">
        <v>8</v>
      </c>
      <c r="H48" s="42">
        <v>14</v>
      </c>
      <c r="I48" s="42">
        <v>21</v>
      </c>
      <c r="J48" s="3"/>
      <c r="K48" s="3"/>
      <c r="L48" s="42">
        <v>31</v>
      </c>
      <c r="M48" s="42">
        <v>61</v>
      </c>
      <c r="N48" s="42">
        <v>99</v>
      </c>
      <c r="O48" s="42">
        <v>119</v>
      </c>
      <c r="P48" s="42">
        <v>127</v>
      </c>
      <c r="Q48" s="42">
        <v>66</v>
      </c>
      <c r="R48" s="42">
        <v>20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203</v>
      </c>
      <c r="E50" s="42">
        <v>332</v>
      </c>
      <c r="F50" s="42">
        <v>512</v>
      </c>
      <c r="G50" s="42">
        <v>618</v>
      </c>
      <c r="H50" s="42">
        <v>925</v>
      </c>
      <c r="I50" s="42">
        <v>907</v>
      </c>
      <c r="J50" s="3"/>
      <c r="K50" s="3"/>
      <c r="L50" s="42">
        <v>1042</v>
      </c>
      <c r="M50" s="42">
        <v>1209</v>
      </c>
      <c r="N50" s="42">
        <v>1047</v>
      </c>
      <c r="O50" s="42">
        <v>756</v>
      </c>
      <c r="P50" s="42">
        <v>360</v>
      </c>
      <c r="Q50" s="42">
        <v>100</v>
      </c>
      <c r="R50" s="42">
        <v>12</v>
      </c>
      <c r="S50" s="42">
        <v>4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151</v>
      </c>
      <c r="E51" s="42">
        <v>266</v>
      </c>
      <c r="F51" s="42">
        <v>426</v>
      </c>
      <c r="G51" s="42">
        <v>502</v>
      </c>
      <c r="H51" s="42">
        <v>754</v>
      </c>
      <c r="I51" s="42">
        <v>713</v>
      </c>
      <c r="J51" s="3"/>
      <c r="K51" s="3"/>
      <c r="L51" s="42">
        <v>692</v>
      </c>
      <c r="M51" s="42">
        <v>711</v>
      </c>
      <c r="N51" s="42">
        <v>517</v>
      </c>
      <c r="O51" s="42">
        <v>302</v>
      </c>
      <c r="P51" s="42">
        <v>118</v>
      </c>
      <c r="Q51" s="42">
        <v>23</v>
      </c>
      <c r="R51" s="42">
        <v>2</v>
      </c>
      <c r="S51" s="42">
        <v>4</v>
      </c>
      <c r="T51" s="9"/>
      <c r="V51" s="51"/>
    </row>
    <row r="52" spans="2:22" ht="14.25" customHeight="1">
      <c r="B52" s="40"/>
      <c r="C52" s="34" t="s">
        <v>24</v>
      </c>
      <c r="D52" s="42">
        <v>52</v>
      </c>
      <c r="E52" s="42">
        <v>66</v>
      </c>
      <c r="F52" s="42">
        <v>86</v>
      </c>
      <c r="G52" s="42">
        <v>116</v>
      </c>
      <c r="H52" s="42">
        <v>171</v>
      </c>
      <c r="I52" s="42">
        <v>194</v>
      </c>
      <c r="J52" s="3"/>
      <c r="K52" s="3"/>
      <c r="L52" s="42">
        <v>350</v>
      </c>
      <c r="M52" s="42">
        <v>498</v>
      </c>
      <c r="N52" s="42">
        <v>530</v>
      </c>
      <c r="O52" s="42">
        <v>454</v>
      </c>
      <c r="P52" s="42">
        <v>242</v>
      </c>
      <c r="Q52" s="42">
        <v>77</v>
      </c>
      <c r="R52" s="42">
        <v>10</v>
      </c>
      <c r="S52" s="42" t="s">
        <v>119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19</v>
      </c>
      <c r="E54" s="42">
        <v>36</v>
      </c>
      <c r="F54" s="42">
        <v>51</v>
      </c>
      <c r="G54" s="42">
        <v>110</v>
      </c>
      <c r="H54" s="42">
        <v>296</v>
      </c>
      <c r="I54" s="42">
        <v>483</v>
      </c>
      <c r="J54" s="3"/>
      <c r="K54" s="3"/>
      <c r="L54" s="42">
        <v>863</v>
      </c>
      <c r="M54" s="42">
        <v>1582</v>
      </c>
      <c r="N54" s="42">
        <v>2588</v>
      </c>
      <c r="O54" s="42">
        <v>3313</v>
      </c>
      <c r="P54" s="42">
        <v>2567</v>
      </c>
      <c r="Q54" s="42">
        <v>1072</v>
      </c>
      <c r="R54" s="42">
        <v>205</v>
      </c>
      <c r="S54" s="42">
        <v>1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11</v>
      </c>
      <c r="E55" s="42">
        <v>27</v>
      </c>
      <c r="F55" s="42">
        <v>38</v>
      </c>
      <c r="G55" s="42">
        <v>77</v>
      </c>
      <c r="H55" s="42">
        <v>212</v>
      </c>
      <c r="I55" s="42">
        <v>343</v>
      </c>
      <c r="J55" s="3"/>
      <c r="K55" s="3"/>
      <c r="L55" s="42">
        <v>558</v>
      </c>
      <c r="M55" s="42">
        <v>976</v>
      </c>
      <c r="N55" s="42">
        <v>1446</v>
      </c>
      <c r="O55" s="42">
        <v>1502</v>
      </c>
      <c r="P55" s="42">
        <v>857</v>
      </c>
      <c r="Q55" s="42">
        <v>286</v>
      </c>
      <c r="R55" s="42">
        <v>48</v>
      </c>
      <c r="S55" s="42">
        <v>1</v>
      </c>
      <c r="T55" s="9"/>
      <c r="V55" s="51"/>
    </row>
    <row r="56" spans="2:22" ht="14.25" customHeight="1">
      <c r="B56" s="40"/>
      <c r="C56" s="34" t="s">
        <v>24</v>
      </c>
      <c r="D56" s="42">
        <v>8</v>
      </c>
      <c r="E56" s="42">
        <v>9</v>
      </c>
      <c r="F56" s="42">
        <v>13</v>
      </c>
      <c r="G56" s="42">
        <v>33</v>
      </c>
      <c r="H56" s="42">
        <v>84</v>
      </c>
      <c r="I56" s="42">
        <v>140</v>
      </c>
      <c r="J56" s="3"/>
      <c r="K56" s="3"/>
      <c r="L56" s="42">
        <v>305</v>
      </c>
      <c r="M56" s="42">
        <v>606</v>
      </c>
      <c r="N56" s="42">
        <v>1142</v>
      </c>
      <c r="O56" s="42">
        <v>1811</v>
      </c>
      <c r="P56" s="42">
        <v>1710</v>
      </c>
      <c r="Q56" s="42">
        <v>786</v>
      </c>
      <c r="R56" s="42">
        <v>157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2</v>
      </c>
      <c r="H58" s="42">
        <v>10</v>
      </c>
      <c r="I58" s="42">
        <v>43</v>
      </c>
      <c r="J58" s="3"/>
      <c r="K58" s="3"/>
      <c r="L58" s="42">
        <v>219</v>
      </c>
      <c r="M58" s="42">
        <v>784</v>
      </c>
      <c r="N58" s="42">
        <v>3037</v>
      </c>
      <c r="O58" s="42">
        <v>7184</v>
      </c>
      <c r="P58" s="42">
        <v>10615</v>
      </c>
      <c r="Q58" s="42">
        <v>8619</v>
      </c>
      <c r="R58" s="42">
        <v>3591</v>
      </c>
      <c r="S58" s="42">
        <v>1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2</v>
      </c>
      <c r="H59" s="42">
        <v>5</v>
      </c>
      <c r="I59" s="42">
        <v>34</v>
      </c>
      <c r="J59" s="3"/>
      <c r="K59" s="3"/>
      <c r="L59" s="42">
        <v>128</v>
      </c>
      <c r="M59" s="42">
        <v>395</v>
      </c>
      <c r="N59" s="42">
        <v>1297</v>
      </c>
      <c r="O59" s="42">
        <v>2255</v>
      </c>
      <c r="P59" s="42">
        <v>2290</v>
      </c>
      <c r="Q59" s="42">
        <v>1394</v>
      </c>
      <c r="R59" s="42">
        <v>451</v>
      </c>
      <c r="S59" s="42" t="s">
        <v>119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5</v>
      </c>
      <c r="I60" s="42">
        <v>9</v>
      </c>
      <c r="J60" s="3"/>
      <c r="K60" s="3"/>
      <c r="L60" s="42">
        <v>91</v>
      </c>
      <c r="M60" s="42">
        <v>389</v>
      </c>
      <c r="N60" s="42">
        <v>1740</v>
      </c>
      <c r="O60" s="42">
        <v>4929</v>
      </c>
      <c r="P60" s="42">
        <v>8325</v>
      </c>
      <c r="Q60" s="42">
        <v>7225</v>
      </c>
      <c r="R60" s="42">
        <v>3140</v>
      </c>
      <c r="S60" s="42">
        <v>1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326</v>
      </c>
      <c r="E62" s="42">
        <v>374</v>
      </c>
      <c r="F62" s="42">
        <v>482</v>
      </c>
      <c r="G62" s="42">
        <v>648</v>
      </c>
      <c r="H62" s="42">
        <v>1124</v>
      </c>
      <c r="I62" s="42">
        <v>1380</v>
      </c>
      <c r="J62" s="3"/>
      <c r="K62" s="3"/>
      <c r="L62" s="42">
        <v>1907</v>
      </c>
      <c r="M62" s="42">
        <v>2983</v>
      </c>
      <c r="N62" s="42">
        <v>3692</v>
      </c>
      <c r="O62" s="42">
        <v>3398</v>
      </c>
      <c r="P62" s="42">
        <v>2018</v>
      </c>
      <c r="Q62" s="42">
        <v>853</v>
      </c>
      <c r="R62" s="42">
        <v>156</v>
      </c>
      <c r="S62" s="42">
        <v>18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251</v>
      </c>
      <c r="E63" s="42">
        <v>282</v>
      </c>
      <c r="F63" s="42">
        <v>364</v>
      </c>
      <c r="G63" s="42">
        <v>478</v>
      </c>
      <c r="H63" s="42">
        <v>828</v>
      </c>
      <c r="I63" s="42">
        <v>991</v>
      </c>
      <c r="J63" s="3"/>
      <c r="K63" s="3"/>
      <c r="L63" s="42">
        <v>1228</v>
      </c>
      <c r="M63" s="42">
        <v>1745</v>
      </c>
      <c r="N63" s="42">
        <v>2048</v>
      </c>
      <c r="O63" s="42">
        <v>1733</v>
      </c>
      <c r="P63" s="42">
        <v>765</v>
      </c>
      <c r="Q63" s="42">
        <v>251</v>
      </c>
      <c r="R63" s="42">
        <v>37</v>
      </c>
      <c r="S63" s="42">
        <v>10</v>
      </c>
      <c r="T63" s="9"/>
      <c r="V63" s="51"/>
    </row>
    <row r="64" spans="2:22" ht="14.25" customHeight="1">
      <c r="B64" s="40"/>
      <c r="C64" s="34" t="s">
        <v>24</v>
      </c>
      <c r="D64" s="42">
        <v>75</v>
      </c>
      <c r="E64" s="42">
        <v>92</v>
      </c>
      <c r="F64" s="42">
        <v>118</v>
      </c>
      <c r="G64" s="42">
        <v>170</v>
      </c>
      <c r="H64" s="42">
        <v>296</v>
      </c>
      <c r="I64" s="42">
        <v>389</v>
      </c>
      <c r="J64" s="3"/>
      <c r="K64" s="3"/>
      <c r="L64" s="42">
        <v>679</v>
      </c>
      <c r="M64" s="42">
        <v>1238</v>
      </c>
      <c r="N64" s="42">
        <v>1644</v>
      </c>
      <c r="O64" s="42">
        <v>1665</v>
      </c>
      <c r="P64" s="42">
        <v>1253</v>
      </c>
      <c r="Q64" s="42">
        <v>602</v>
      </c>
      <c r="R64" s="42">
        <v>119</v>
      </c>
      <c r="S64" s="42">
        <v>8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116</v>
      </c>
      <c r="E66" s="42">
        <v>141</v>
      </c>
      <c r="F66" s="42">
        <v>129</v>
      </c>
      <c r="G66" s="42">
        <v>153</v>
      </c>
      <c r="H66" s="42">
        <v>234</v>
      </c>
      <c r="I66" s="42">
        <v>244</v>
      </c>
      <c r="J66" s="3"/>
      <c r="K66" s="3"/>
      <c r="L66" s="42">
        <v>291</v>
      </c>
      <c r="M66" s="42">
        <v>367</v>
      </c>
      <c r="N66" s="42">
        <v>335</v>
      </c>
      <c r="O66" s="42">
        <v>168</v>
      </c>
      <c r="P66" s="42">
        <v>52</v>
      </c>
      <c r="Q66" s="42">
        <v>8</v>
      </c>
      <c r="R66" s="42" t="s">
        <v>119</v>
      </c>
      <c r="S66" s="42" t="s">
        <v>119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97</v>
      </c>
      <c r="E67" s="42">
        <v>116</v>
      </c>
      <c r="F67" s="42">
        <v>107</v>
      </c>
      <c r="G67" s="42">
        <v>115</v>
      </c>
      <c r="H67" s="42">
        <v>163</v>
      </c>
      <c r="I67" s="42">
        <v>162</v>
      </c>
      <c r="J67" s="3"/>
      <c r="K67" s="3"/>
      <c r="L67" s="42">
        <v>180</v>
      </c>
      <c r="M67" s="42">
        <v>212</v>
      </c>
      <c r="N67" s="42">
        <v>195</v>
      </c>
      <c r="O67" s="42">
        <v>110</v>
      </c>
      <c r="P67" s="42">
        <v>26</v>
      </c>
      <c r="Q67" s="42">
        <v>4</v>
      </c>
      <c r="R67" s="42" t="s">
        <v>119</v>
      </c>
      <c r="S67" s="42" t="s">
        <v>119</v>
      </c>
      <c r="T67" s="9"/>
      <c r="V67" s="51"/>
    </row>
    <row r="68" spans="2:22" ht="14.25" customHeight="1">
      <c r="B68" s="40"/>
      <c r="C68" s="34" t="s">
        <v>24</v>
      </c>
      <c r="D68" s="42">
        <v>19</v>
      </c>
      <c r="E68" s="42">
        <v>25</v>
      </c>
      <c r="F68" s="42">
        <v>22</v>
      </c>
      <c r="G68" s="42">
        <v>38</v>
      </c>
      <c r="H68" s="42">
        <v>71</v>
      </c>
      <c r="I68" s="42">
        <v>82</v>
      </c>
      <c r="J68" s="3"/>
      <c r="K68" s="3"/>
      <c r="L68" s="42">
        <v>111</v>
      </c>
      <c r="M68" s="42">
        <v>155</v>
      </c>
      <c r="N68" s="42">
        <v>140</v>
      </c>
      <c r="O68" s="42">
        <v>58</v>
      </c>
      <c r="P68" s="42">
        <v>26</v>
      </c>
      <c r="Q68" s="42">
        <v>4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1094</v>
      </c>
      <c r="E70" s="42">
        <v>1149</v>
      </c>
      <c r="F70" s="42">
        <v>1202</v>
      </c>
      <c r="G70" s="42">
        <v>1128</v>
      </c>
      <c r="H70" s="42">
        <v>1238</v>
      </c>
      <c r="I70" s="42">
        <v>1133</v>
      </c>
      <c r="J70" s="3"/>
      <c r="K70" s="3"/>
      <c r="L70" s="42">
        <v>1048</v>
      </c>
      <c r="M70" s="42">
        <v>848</v>
      </c>
      <c r="N70" s="42">
        <v>609</v>
      </c>
      <c r="O70" s="42">
        <v>394</v>
      </c>
      <c r="P70" s="42">
        <v>176</v>
      </c>
      <c r="Q70" s="42">
        <v>38</v>
      </c>
      <c r="R70" s="42">
        <v>2</v>
      </c>
      <c r="S70" s="42">
        <v>39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817</v>
      </c>
      <c r="E71" s="42">
        <v>854</v>
      </c>
      <c r="F71" s="42">
        <v>921</v>
      </c>
      <c r="G71" s="42">
        <v>837</v>
      </c>
      <c r="H71" s="42">
        <v>872</v>
      </c>
      <c r="I71" s="42">
        <v>767</v>
      </c>
      <c r="J71" s="3"/>
      <c r="K71" s="3"/>
      <c r="L71" s="42">
        <v>675</v>
      </c>
      <c r="M71" s="42">
        <v>515</v>
      </c>
      <c r="N71" s="42">
        <v>368</v>
      </c>
      <c r="O71" s="42">
        <v>226</v>
      </c>
      <c r="P71" s="42">
        <v>84</v>
      </c>
      <c r="Q71" s="42">
        <v>17</v>
      </c>
      <c r="R71" s="42" t="s">
        <v>119</v>
      </c>
      <c r="S71" s="42">
        <v>37</v>
      </c>
      <c r="T71" s="9"/>
      <c r="V71" s="51"/>
    </row>
    <row r="72" spans="2:22" ht="14.25" customHeight="1">
      <c r="B72" s="40"/>
      <c r="C72" s="34" t="s">
        <v>24</v>
      </c>
      <c r="D72" s="42">
        <v>277</v>
      </c>
      <c r="E72" s="42">
        <v>295</v>
      </c>
      <c r="F72" s="42">
        <v>281</v>
      </c>
      <c r="G72" s="42">
        <v>291</v>
      </c>
      <c r="H72" s="42">
        <v>366</v>
      </c>
      <c r="I72" s="42">
        <v>366</v>
      </c>
      <c r="J72" s="3"/>
      <c r="K72" s="3"/>
      <c r="L72" s="42">
        <v>373</v>
      </c>
      <c r="M72" s="42">
        <v>333</v>
      </c>
      <c r="N72" s="42">
        <v>241</v>
      </c>
      <c r="O72" s="42">
        <v>168</v>
      </c>
      <c r="P72" s="42">
        <v>92</v>
      </c>
      <c r="Q72" s="42">
        <v>21</v>
      </c>
      <c r="R72" s="42">
        <v>2</v>
      </c>
      <c r="S72" s="42">
        <v>2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2013-10-21T08:39:27Z</dcterms:created>
  <dcterms:modified xsi:type="dcterms:W3CDTF">2022-05-30T12:32:03Z</dcterms:modified>
</cp:coreProperties>
</file>