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E4D8B7F5-8C3E-0942-BBF3-429409C4B1EA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<sst xmlns="http://schemas.openxmlformats.org/spreadsheetml/2006/main" count="2673" uniqueCount="127">
  <si>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</si>
  <si>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</si>
  <si>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平成25年8月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</si>
  <si>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</si>
  <si>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</si>
  <si>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</si>
  <si>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</si>
  <si>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</si>
  <si>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</si>
  <si>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</si>
  <si>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</si>
  <si>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</si>
  <si>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</si>
  <si>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</si>
  <si>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</si>
  <si>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</si>
  <si>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</si>
  <si>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</si>
  <si>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</si>
  <si>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</si>
  <si>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</si>
  <si>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</si>
  <si>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</si>
  <si>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</si>
  <si>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</si>
  <si>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</si>
  <si>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</si>
  <si>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</si>
  <si>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</si>
  <si>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</si>
  <si>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</si>
  <si>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</si>
  <si>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</si>
  <si>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</si>
  <si>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</si>
  <si>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</si>
  <si>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</si>
  <si>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</si>
  <si>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</si>
  <si>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</si>
  <si>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</si>
  <si>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</si>
  <si>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</si>
  <si>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</si>
  <si>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</si>
  <si>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</si>
  <si>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</si>
  <si>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</si>
  <si>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</si>
  <si>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</si>
  <si>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</si>
  <si>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</si>
  <si>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</si>
  <si>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</si>
  <si>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</si>
  <si>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</si>
  <si>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</si>
  <si>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</si>
  <si>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</si>
  <si>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</si>
  <si>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</si>
  <si>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</si>
  <si>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</si>
  <si>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</si>
  <si>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</si>
  <si>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</si>
  <si>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</si>
  <si>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</si>
  <si>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</si>
  <si>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</si>
  <si>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</si>
  <si>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</si>
  <si>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</si>
  <si>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</si>
  <si>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</si>
  <si>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</si>
  <si>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</si>
  <si>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</si>
  <si>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</si>
  <si>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</si>
  <si>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</si>
  <si>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</si>
  <si>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</si>
  <si>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</si>
  <si>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</si>
  <si>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</si>
  <si>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</si>
  <si>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</si>
  <si>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</si>
  <si>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</si>
  <si>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</si>
  <si>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</si>
  <si>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</si>
  <si>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</si>
  <si>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</si>
  <si>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</si>
  <si>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</si>
  <si>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</si>
  <si>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</si>
  <si>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</si>
  <si>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</si>
  <si>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</si>
  <si>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</si>
  <si>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</si>
  <si>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</si>
  <si>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</si>
  <si>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</si>
  <si>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</si>
  <si>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</si>
  <si>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</si>
  <si>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</si>
  <si>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</si>
  <si>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</si>
  <si>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</si>
  <si>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</si>
  <si>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</si>
  <si>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</si>
  <si>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</si>
  <si>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</si>
  <si>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</si>
  <si>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</si>
  <si>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累計（平成25年1月～8月）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</si>
  <si>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</si>
  <si>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</si>
  <si>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</si>
  <si>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</si>
  <si>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△  0.0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</si>
</sst>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98975</v>
      </c>
      <c r="E6" s="22">
        <v>1.7</v>
      </c>
      <c r="F6" s="21">
        <v>169</v>
      </c>
      <c r="G6" s="21">
        <v>26</v>
      </c>
      <c r="H6" s="21">
        <v>13</v>
      </c>
      <c r="I6" s="21">
        <v>17</v>
      </c>
      <c r="J6" s="21">
        <v>7</v>
      </c>
      <c r="K6" s="16"/>
      <c r="L6" s="3"/>
      <c r="M6" s="23">
        <v>232</v>
      </c>
      <c r="N6" s="23">
        <v>37</v>
      </c>
      <c r="O6" s="23">
        <v>39</v>
      </c>
      <c r="P6" s="23">
        <v>131</v>
      </c>
      <c r="Q6" s="23">
        <v>184</v>
      </c>
      <c r="R6" s="23">
        <v>273</v>
      </c>
      <c r="S6" s="23">
        <v>327</v>
      </c>
      <c r="T6" s="23">
        <v>543</v>
      </c>
      <c r="U6" s="6"/>
    </row>
    <row r="7" spans="2:21" ht="14.25" customHeight="1">
      <c r="B7" s="18"/>
      <c r="C7" s="20" t="s">
        <v>23</v>
      </c>
      <c r="D7" s="21">
        <v>51221</v>
      </c>
      <c r="E7" s="22">
        <v>0.7</v>
      </c>
      <c r="F7" s="21">
        <v>100</v>
      </c>
      <c r="G7" s="21">
        <v>16</v>
      </c>
      <c r="H7" s="21">
        <v>8</v>
      </c>
      <c r="I7" s="21">
        <v>11</v>
      </c>
      <c r="J7" s="21">
        <v>5</v>
      </c>
      <c r="K7" s="16"/>
      <c r="L7" s="3"/>
      <c r="M7" s="23">
        <v>140</v>
      </c>
      <c r="N7" s="23">
        <v>20</v>
      </c>
      <c r="O7" s="23">
        <v>20</v>
      </c>
      <c r="P7" s="23">
        <v>93</v>
      </c>
      <c r="Q7" s="23">
        <v>137</v>
      </c>
      <c r="R7" s="23">
        <v>195</v>
      </c>
      <c r="S7" s="23">
        <v>199</v>
      </c>
      <c r="T7" s="23">
        <v>348</v>
      </c>
      <c r="U7" s="6"/>
    </row>
    <row r="8" spans="2:21" ht="14.25" customHeight="1">
      <c r="B8" s="18"/>
      <c r="C8" s="20" t="s">
        <v>24</v>
      </c>
      <c r="D8" s="21">
        <v>47754</v>
      </c>
      <c r="E8" s="22">
        <v>2.8</v>
      </c>
      <c r="F8" s="21">
        <v>69</v>
      </c>
      <c r="G8" s="21">
        <v>10</v>
      </c>
      <c r="H8" s="21">
        <v>5</v>
      </c>
      <c r="I8" s="21">
        <v>6</v>
      </c>
      <c r="J8" s="21">
        <v>2</v>
      </c>
      <c r="K8" s="16"/>
      <c r="L8" s="3"/>
      <c r="M8" s="23">
        <v>92</v>
      </c>
      <c r="N8" s="23">
        <v>17</v>
      </c>
      <c r="O8" s="23">
        <v>19</v>
      </c>
      <c r="P8" s="23">
        <v>38</v>
      </c>
      <c r="Q8" s="23">
        <v>47</v>
      </c>
      <c r="R8" s="23">
        <v>78</v>
      </c>
      <c r="S8" s="23">
        <v>128</v>
      </c>
      <c r="T8" s="23">
        <v>195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189</v>
      </c>
      <c r="E10" s="25">
        <v>10.5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107</v>
      </c>
      <c r="E11" s="25">
        <v>15.1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82</v>
      </c>
      <c r="E12" s="25">
        <v>5.0999999999999996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30856</v>
      </c>
      <c r="E14" s="22">
        <v>-0.3</v>
      </c>
      <c r="F14" s="21">
        <v>1</v>
      </c>
      <c r="G14" s="21">
        <v>2</v>
      </c>
      <c r="H14" s="21">
        <v>3</v>
      </c>
      <c r="I14" s="21">
        <v>6</v>
      </c>
      <c r="J14" s="21">
        <v>2</v>
      </c>
      <c r="K14" s="16"/>
      <c r="L14" s="3"/>
      <c r="M14" s="23">
        <v>14</v>
      </c>
      <c r="N14" s="23">
        <v>10</v>
      </c>
      <c r="O14" s="23">
        <v>4</v>
      </c>
      <c r="P14" s="23">
        <v>12</v>
      </c>
      <c r="Q14" s="23">
        <v>17</v>
      </c>
      <c r="R14" s="23">
        <v>34</v>
      </c>
      <c r="S14" s="23">
        <v>64</v>
      </c>
      <c r="T14" s="23">
        <v>132</v>
      </c>
      <c r="U14" s="9" t="s">
        <v>27</v>
      </c>
    </row>
    <row r="15" spans="2:21" ht="14.25" customHeight="1">
      <c r="B15" s="24"/>
      <c r="C15" s="20" t="s">
        <v>23</v>
      </c>
      <c r="D15" s="21">
        <v>18076</v>
      </c>
      <c r="E15" s="22">
        <v>-2</v>
      </c>
      <c r="F15" s="21" t="s">
        <v>119</v>
      </c>
      <c r="G15" s="21">
        <v>1</v>
      </c>
      <c r="H15" s="21">
        <v>3</v>
      </c>
      <c r="I15" s="21">
        <v>4</v>
      </c>
      <c r="J15" s="21">
        <v>1</v>
      </c>
      <c r="K15" s="16"/>
      <c r="L15" s="3"/>
      <c r="M15" s="23">
        <v>9</v>
      </c>
      <c r="N15" s="23">
        <v>5</v>
      </c>
      <c r="O15" s="23">
        <v>2</v>
      </c>
      <c r="P15" s="23">
        <v>8</v>
      </c>
      <c r="Q15" s="23">
        <v>12</v>
      </c>
      <c r="R15" s="23">
        <v>16</v>
      </c>
      <c r="S15" s="23">
        <v>27</v>
      </c>
      <c r="T15" s="23">
        <v>54</v>
      </c>
      <c r="U15" s="9"/>
    </row>
    <row r="16" spans="2:21" ht="14.25" customHeight="1">
      <c r="B16" s="24"/>
      <c r="C16" s="20" t="s">
        <v>24</v>
      </c>
      <c r="D16" s="21">
        <v>12780</v>
      </c>
      <c r="E16" s="22">
        <v>2</v>
      </c>
      <c r="F16" s="21">
        <v>1</v>
      </c>
      <c r="G16" s="21">
        <v>1</v>
      </c>
      <c r="H16" s="21" t="s">
        <v>119</v>
      </c>
      <c r="I16" s="21">
        <v>2</v>
      </c>
      <c r="J16" s="21">
        <v>1</v>
      </c>
      <c r="K16" s="16"/>
      <c r="L16" s="3"/>
      <c r="M16" s="23">
        <v>5</v>
      </c>
      <c r="N16" s="23">
        <v>5</v>
      </c>
      <c r="O16" s="23">
        <v>2</v>
      </c>
      <c r="P16" s="23">
        <v>4</v>
      </c>
      <c r="Q16" s="23">
        <v>5</v>
      </c>
      <c r="R16" s="23">
        <v>18</v>
      </c>
      <c r="S16" s="23">
        <v>37</v>
      </c>
      <c r="T16" s="23">
        <v>78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1001</v>
      </c>
      <c r="E18" s="22">
        <v>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857</v>
      </c>
      <c r="E19" s="22">
        <v>3.4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144</v>
      </c>
      <c r="E20" s="22">
        <v>-11.1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4068</v>
      </c>
      <c r="E22" s="22">
        <v>-3.1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>
        <v>2</v>
      </c>
      <c r="R22" s="23">
        <v>6</v>
      </c>
      <c r="S22" s="23">
        <v>12</v>
      </c>
      <c r="T22" s="23">
        <v>14</v>
      </c>
      <c r="U22" s="9" t="s">
        <v>32</v>
      </c>
    </row>
    <row r="23" spans="2:21" ht="14.25" customHeight="1">
      <c r="B23" s="24"/>
      <c r="C23" s="20" t="s">
        <v>23</v>
      </c>
      <c r="D23" s="21">
        <v>2616</v>
      </c>
      <c r="E23" s="22">
        <v>-4.7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>
        <v>2</v>
      </c>
      <c r="R23" s="23">
        <v>2</v>
      </c>
      <c r="S23" s="23">
        <v>5</v>
      </c>
      <c r="T23" s="23">
        <v>6</v>
      </c>
      <c r="U23" s="9"/>
    </row>
    <row r="24" spans="2:21" ht="14.25" customHeight="1">
      <c r="B24" s="24"/>
      <c r="C24" s="20" t="s">
        <v>24</v>
      </c>
      <c r="D24" s="21">
        <v>1452</v>
      </c>
      <c r="E24" s="22">
        <v>0.1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>
        <v>4</v>
      </c>
      <c r="S24" s="23">
        <v>7</v>
      </c>
      <c r="T24" s="23">
        <v>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2703</v>
      </c>
      <c r="E26" s="22">
        <v>-4.4000000000000004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2</v>
      </c>
      <c r="Q26" s="23" t="s">
        <v>119</v>
      </c>
      <c r="R26" s="23">
        <v>2</v>
      </c>
      <c r="S26" s="23">
        <v>5</v>
      </c>
      <c r="T26" s="23">
        <v>4</v>
      </c>
      <c r="U26" s="9" t="s">
        <v>34</v>
      </c>
    </row>
    <row r="27" spans="2:21" ht="14.25" customHeight="1">
      <c r="B27" s="24"/>
      <c r="C27" s="20" t="s">
        <v>23</v>
      </c>
      <c r="D27" s="21">
        <v>1321</v>
      </c>
      <c r="E27" s="22">
        <v>-8.1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2</v>
      </c>
      <c r="Q27" s="23" t="s">
        <v>119</v>
      </c>
      <c r="R27" s="23" t="s">
        <v>119</v>
      </c>
      <c r="S27" s="23">
        <v>2</v>
      </c>
      <c r="T27" s="23" t="s">
        <v>119</v>
      </c>
      <c r="U27" s="9"/>
    </row>
    <row r="28" spans="2:21" ht="14.25" customHeight="1">
      <c r="B28" s="24"/>
      <c r="C28" s="20" t="s">
        <v>24</v>
      </c>
      <c r="D28" s="21">
        <v>1382</v>
      </c>
      <c r="E28" s="22">
        <v>-0.4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>
        <v>2</v>
      </c>
      <c r="S28" s="23">
        <v>3</v>
      </c>
      <c r="T28" s="23">
        <v>4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1228</v>
      </c>
      <c r="E30" s="22">
        <v>-8.1999999999999993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3</v>
      </c>
      <c r="T30" s="23">
        <v>6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764</v>
      </c>
      <c r="E31" s="22">
        <v>-10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2</v>
      </c>
      <c r="T31" s="23">
        <v>5</v>
      </c>
      <c r="U31" s="9" t="s">
        <v>31</v>
      </c>
    </row>
    <row r="32" spans="2:21" ht="14.25" customHeight="1">
      <c r="B32" s="24"/>
      <c r="C32" s="20" t="s">
        <v>24</v>
      </c>
      <c r="D32" s="21">
        <v>464</v>
      </c>
      <c r="E32" s="22">
        <v>-4.9000000000000004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1</v>
      </c>
      <c r="T32" s="23">
        <v>1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2479</v>
      </c>
      <c r="E34" s="22">
        <v>-3.2</v>
      </c>
      <c r="F34" s="21" t="s">
        <v>119</v>
      </c>
      <c r="G34" s="21" t="s">
        <v>119</v>
      </c>
      <c r="H34" s="21" t="s">
        <v>119</v>
      </c>
      <c r="I34" s="21">
        <v>1</v>
      </c>
      <c r="J34" s="21" t="s">
        <v>119</v>
      </c>
      <c r="K34" s="16"/>
      <c r="L34" s="3"/>
      <c r="M34" s="23">
        <v>1</v>
      </c>
      <c r="N34" s="23" t="s">
        <v>119</v>
      </c>
      <c r="O34" s="23" t="s">
        <v>119</v>
      </c>
      <c r="P34" s="23" t="s">
        <v>119</v>
      </c>
      <c r="Q34" s="23">
        <v>1</v>
      </c>
      <c r="R34" s="23" t="s">
        <v>119</v>
      </c>
      <c r="S34" s="23">
        <v>2</v>
      </c>
      <c r="T34" s="23">
        <v>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1584</v>
      </c>
      <c r="E35" s="22">
        <v>-6.6</v>
      </c>
      <c r="F35" s="21" t="s">
        <v>119</v>
      </c>
      <c r="G35" s="21" t="s">
        <v>119</v>
      </c>
      <c r="H35" s="21" t="s">
        <v>119</v>
      </c>
      <c r="I35" s="21">
        <v>1</v>
      </c>
      <c r="J35" s="21" t="s">
        <v>119</v>
      </c>
      <c r="K35" s="16"/>
      <c r="L35" s="3"/>
      <c r="M35" s="23">
        <v>1</v>
      </c>
      <c r="N35" s="23" t="s">
        <v>119</v>
      </c>
      <c r="O35" s="23" t="s">
        <v>119</v>
      </c>
      <c r="P35" s="23" t="s">
        <v>119</v>
      </c>
      <c r="Q35" s="23">
        <v>1</v>
      </c>
      <c r="R35" s="23" t="s">
        <v>119</v>
      </c>
      <c r="S35" s="23">
        <v>1</v>
      </c>
      <c r="T35" s="23">
        <v>2</v>
      </c>
      <c r="U35" s="9" t="s">
        <v>31</v>
      </c>
    </row>
    <row r="36" spans="2:21" ht="14.25" customHeight="1">
      <c r="B36" s="24"/>
      <c r="C36" s="20" t="s">
        <v>24</v>
      </c>
      <c r="D36" s="21">
        <v>895</v>
      </c>
      <c r="E36" s="22">
        <v>3.5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2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1521</v>
      </c>
      <c r="E38" s="22">
        <v>-4.8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 t="s">
        <v>119</v>
      </c>
      <c r="T38" s="23">
        <v>2</v>
      </c>
      <c r="U38" s="9" t="s">
        <v>41</v>
      </c>
    </row>
    <row r="39" spans="2:21" ht="14.25" customHeight="1">
      <c r="B39" s="24"/>
      <c r="C39" s="20" t="s">
        <v>43</v>
      </c>
      <c r="D39" s="21">
        <v>742</v>
      </c>
      <c r="E39" s="22">
        <v>-3.3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779</v>
      </c>
      <c r="E40" s="22">
        <v>-6.3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>
        <v>1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2737</v>
      </c>
      <c r="E42" s="22">
        <v>6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 t="s">
        <v>119</v>
      </c>
      <c r="T42" s="23">
        <v>1</v>
      </c>
      <c r="U42" s="9" t="s">
        <v>44</v>
      </c>
    </row>
    <row r="43" spans="2:21" ht="14.25" customHeight="1">
      <c r="B43" s="24"/>
      <c r="C43" s="20" t="s">
        <v>23</v>
      </c>
      <c r="D43" s="21">
        <v>1390</v>
      </c>
      <c r="E43" s="22">
        <v>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1347</v>
      </c>
      <c r="E44" s="22">
        <v>8.1999999999999993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6145</v>
      </c>
      <c r="E46" s="22">
        <v>1.6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1</v>
      </c>
      <c r="R46" s="23" t="s">
        <v>119</v>
      </c>
      <c r="S46" s="23">
        <v>5</v>
      </c>
      <c r="T46" s="23">
        <v>12</v>
      </c>
      <c r="U46" s="9" t="s">
        <v>46</v>
      </c>
    </row>
    <row r="47" spans="2:21" ht="14.25" customHeight="1">
      <c r="B47" s="24"/>
      <c r="C47" s="20" t="s">
        <v>48</v>
      </c>
      <c r="D47" s="21">
        <v>4337</v>
      </c>
      <c r="E47" s="22" t="s">
        <v>126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>
        <v>2</v>
      </c>
      <c r="T47" s="23">
        <v>9</v>
      </c>
      <c r="U47" s="9"/>
    </row>
    <row r="48" spans="2:21" ht="14.25" customHeight="1">
      <c r="B48" s="24"/>
      <c r="C48" s="20" t="s">
        <v>24</v>
      </c>
      <c r="D48" s="21">
        <v>1808</v>
      </c>
      <c r="E48" s="22">
        <v>5.7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 t="s">
        <v>119</v>
      </c>
      <c r="S48" s="23">
        <v>3</v>
      </c>
      <c r="T48" s="23">
        <v>3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1125</v>
      </c>
      <c r="E50" s="22">
        <v>3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5</v>
      </c>
      <c r="S50" s="23">
        <v>6</v>
      </c>
      <c r="T50" s="23">
        <v>17</v>
      </c>
      <c r="U50" s="9" t="s">
        <v>49</v>
      </c>
    </row>
    <row r="51" spans="2:21" ht="14.25" customHeight="1">
      <c r="B51" s="24"/>
      <c r="C51" s="20" t="s">
        <v>23</v>
      </c>
      <c r="D51" s="21">
        <v>3</v>
      </c>
      <c r="E51" s="22">
        <v>-40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1122</v>
      </c>
      <c r="E52" s="22">
        <v>3.2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5</v>
      </c>
      <c r="S52" s="23">
        <v>6</v>
      </c>
      <c r="T52" s="23">
        <v>17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536</v>
      </c>
      <c r="E54" s="22">
        <v>-0.6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>
        <v>3</v>
      </c>
      <c r="S54" s="23">
        <v>3</v>
      </c>
      <c r="T54" s="23">
        <v>16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536</v>
      </c>
      <c r="E56" s="22">
        <v>-0.6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3</v>
      </c>
      <c r="S56" s="23">
        <v>3</v>
      </c>
      <c r="T56" s="23">
        <v>16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719</v>
      </c>
      <c r="E58" s="22">
        <v>5</v>
      </c>
      <c r="F58" s="21" t="s">
        <v>119</v>
      </c>
      <c r="G58" s="21">
        <v>2</v>
      </c>
      <c r="H58" s="21">
        <v>1</v>
      </c>
      <c r="I58" s="21">
        <v>1</v>
      </c>
      <c r="J58" s="21" t="s">
        <v>119</v>
      </c>
      <c r="K58" s="16"/>
      <c r="L58" s="3"/>
      <c r="M58" s="23">
        <v>4</v>
      </c>
      <c r="N58" s="23">
        <v>3</v>
      </c>
      <c r="O58" s="23">
        <v>2</v>
      </c>
      <c r="P58" s="23">
        <v>2</v>
      </c>
      <c r="Q58" s="23">
        <v>2</v>
      </c>
      <c r="R58" s="23">
        <v>10</v>
      </c>
      <c r="S58" s="23">
        <v>5</v>
      </c>
      <c r="T58" s="23">
        <v>15</v>
      </c>
      <c r="U58" s="9" t="s">
        <v>54</v>
      </c>
    </row>
    <row r="59" spans="2:21" ht="14.25" customHeight="1">
      <c r="B59" s="24"/>
      <c r="C59" s="20" t="s">
        <v>23</v>
      </c>
      <c r="D59" s="21">
        <v>420</v>
      </c>
      <c r="E59" s="22">
        <v>0.2</v>
      </c>
      <c r="F59" s="21" t="s">
        <v>119</v>
      </c>
      <c r="G59" s="21">
        <v>1</v>
      </c>
      <c r="H59" s="21">
        <v>1</v>
      </c>
      <c r="I59" s="21">
        <v>1</v>
      </c>
      <c r="J59" s="21" t="s">
        <v>119</v>
      </c>
      <c r="K59" s="16"/>
      <c r="L59" s="3"/>
      <c r="M59" s="23">
        <v>3</v>
      </c>
      <c r="N59" s="23">
        <v>3</v>
      </c>
      <c r="O59" s="23">
        <v>1</v>
      </c>
      <c r="P59" s="23" t="s">
        <v>119</v>
      </c>
      <c r="Q59" s="23">
        <v>1</v>
      </c>
      <c r="R59" s="23">
        <v>7</v>
      </c>
      <c r="S59" s="23">
        <v>4</v>
      </c>
      <c r="T59" s="23">
        <v>6</v>
      </c>
      <c r="U59" s="9"/>
    </row>
    <row r="60" spans="2:21" ht="14.25" customHeight="1">
      <c r="B60" s="24"/>
      <c r="C60" s="20" t="s">
        <v>24</v>
      </c>
      <c r="D60" s="21">
        <v>299</v>
      </c>
      <c r="E60" s="22">
        <v>12.4</v>
      </c>
      <c r="F60" s="21" t="s">
        <v>119</v>
      </c>
      <c r="G60" s="21">
        <v>1</v>
      </c>
      <c r="H60" s="21" t="s">
        <v>119</v>
      </c>
      <c r="I60" s="21" t="s">
        <v>119</v>
      </c>
      <c r="J60" s="21" t="s">
        <v>119</v>
      </c>
      <c r="K60" s="16"/>
      <c r="L60" s="3"/>
      <c r="M60" s="23">
        <v>1</v>
      </c>
      <c r="N60" s="23" t="s">
        <v>119</v>
      </c>
      <c r="O60" s="23">
        <v>1</v>
      </c>
      <c r="P60" s="23">
        <v>2</v>
      </c>
      <c r="Q60" s="23">
        <v>1</v>
      </c>
      <c r="R60" s="23">
        <v>3</v>
      </c>
      <c r="S60" s="23">
        <v>1</v>
      </c>
      <c r="T60" s="23">
        <v>9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1067</v>
      </c>
      <c r="E62" s="22">
        <v>-1.2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>
        <v>1</v>
      </c>
      <c r="R62" s="23">
        <v>1</v>
      </c>
      <c r="S62" s="23">
        <v>3</v>
      </c>
      <c r="T62" s="23">
        <v>2</v>
      </c>
      <c r="U62" s="9" t="s">
        <v>56</v>
      </c>
    </row>
    <row r="63" spans="2:21" ht="14.25" customHeight="1">
      <c r="B63" s="24"/>
      <c r="C63" s="20" t="s">
        <v>23</v>
      </c>
      <c r="D63" s="21">
        <v>548</v>
      </c>
      <c r="E63" s="22">
        <v>-8.6999999999999993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1</v>
      </c>
      <c r="R63" s="23">
        <v>1</v>
      </c>
      <c r="S63" s="23">
        <v>2</v>
      </c>
      <c r="T63" s="23">
        <v>1</v>
      </c>
      <c r="U63" s="9"/>
    </row>
    <row r="64" spans="2:21" ht="14.25" customHeight="1">
      <c r="B64" s="24"/>
      <c r="C64" s="20" t="s">
        <v>24</v>
      </c>
      <c r="D64" s="21">
        <v>519</v>
      </c>
      <c r="E64" s="22">
        <v>8.1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 t="s">
        <v>119</v>
      </c>
      <c r="R64" s="23" t="s">
        <v>119</v>
      </c>
      <c r="S64" s="23">
        <v>1</v>
      </c>
      <c r="T64" s="23">
        <v>1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540</v>
      </c>
      <c r="E66" s="22">
        <v>-1.1000000000000001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>
        <v>2</v>
      </c>
      <c r="U66" s="9" t="s">
        <v>58</v>
      </c>
    </row>
    <row r="67" spans="2:23" ht="14.25" customHeight="1">
      <c r="B67" s="24"/>
      <c r="C67" s="20" t="s">
        <v>23</v>
      </c>
      <c r="D67" s="21">
        <v>213</v>
      </c>
      <c r="E67" s="22">
        <v>1.9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>
        <v>1</v>
      </c>
      <c r="U67" s="9"/>
    </row>
    <row r="68" spans="2:23" ht="14.25" customHeight="1">
      <c r="B68" s="24"/>
      <c r="C68" s="20" t="s">
        <v>24</v>
      </c>
      <c r="D68" s="21">
        <v>327</v>
      </c>
      <c r="E68" s="22">
        <v>-3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14045</v>
      </c>
      <c r="E70" s="22">
        <v>3</v>
      </c>
      <c r="F70" s="21">
        <v>7</v>
      </c>
      <c r="G70" s="21">
        <v>1</v>
      </c>
      <c r="H70" s="21">
        <v>1</v>
      </c>
      <c r="I70" s="21" t="s">
        <v>119</v>
      </c>
      <c r="J70" s="21">
        <v>1</v>
      </c>
      <c r="K70" s="16"/>
      <c r="L70" s="3"/>
      <c r="M70" s="23">
        <v>10</v>
      </c>
      <c r="N70" s="23">
        <v>1</v>
      </c>
      <c r="O70" s="23">
        <v>2</v>
      </c>
      <c r="P70" s="23">
        <v>9</v>
      </c>
      <c r="Q70" s="23">
        <v>7</v>
      </c>
      <c r="R70" s="23">
        <v>16</v>
      </c>
      <c r="S70" s="23">
        <v>22</v>
      </c>
      <c r="T70" s="23">
        <v>48</v>
      </c>
      <c r="U70" s="9" t="s">
        <v>60</v>
      </c>
    </row>
    <row r="71" spans="2:23" ht="14.25" customHeight="1">
      <c r="B71" s="24"/>
      <c r="C71" s="20" t="s">
        <v>23</v>
      </c>
      <c r="D71" s="21">
        <v>6440</v>
      </c>
      <c r="E71" s="22">
        <v>3.1</v>
      </c>
      <c r="F71" s="21">
        <v>4</v>
      </c>
      <c r="G71" s="21">
        <v>1</v>
      </c>
      <c r="H71" s="21">
        <v>1</v>
      </c>
      <c r="I71" s="21" t="s">
        <v>119</v>
      </c>
      <c r="J71" s="21" t="s">
        <v>119</v>
      </c>
      <c r="K71" s="16"/>
      <c r="L71" s="3"/>
      <c r="M71" s="23">
        <v>6</v>
      </c>
      <c r="N71" s="23" t="s">
        <v>119</v>
      </c>
      <c r="O71" s="23">
        <v>1</v>
      </c>
      <c r="P71" s="23">
        <v>7</v>
      </c>
      <c r="Q71" s="23">
        <v>7</v>
      </c>
      <c r="R71" s="23">
        <v>14</v>
      </c>
      <c r="S71" s="23">
        <v>15</v>
      </c>
      <c r="T71" s="23">
        <v>38</v>
      </c>
      <c r="U71" s="9"/>
    </row>
    <row r="72" spans="2:23" ht="14.25" customHeight="1">
      <c r="B72" s="24"/>
      <c r="C72" s="20" t="s">
        <v>24</v>
      </c>
      <c r="D72" s="21">
        <v>7605</v>
      </c>
      <c r="E72" s="22">
        <v>3</v>
      </c>
      <c r="F72" s="21">
        <v>3</v>
      </c>
      <c r="G72" s="21" t="s">
        <v>119</v>
      </c>
      <c r="H72" s="21" t="s">
        <v>119</v>
      </c>
      <c r="I72" s="21" t="s">
        <v>119</v>
      </c>
      <c r="J72" s="21">
        <v>1</v>
      </c>
      <c r="K72" s="16"/>
      <c r="L72" s="3"/>
      <c r="M72" s="23">
        <v>4</v>
      </c>
      <c r="N72" s="23">
        <v>1</v>
      </c>
      <c r="O72" s="23">
        <v>1</v>
      </c>
      <c r="P72" s="23">
        <v>2</v>
      </c>
      <c r="Q72" s="23" t="s">
        <v>119</v>
      </c>
      <c r="R72" s="23">
        <v>2</v>
      </c>
      <c r="S72" s="23">
        <v>7</v>
      </c>
      <c r="T72" s="23">
        <v>10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2673</v>
      </c>
      <c r="E74" s="22">
        <v>-0.3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 t="s">
        <v>119</v>
      </c>
      <c r="O74" s="23" t="s">
        <v>119</v>
      </c>
      <c r="P74" s="23">
        <v>2</v>
      </c>
      <c r="Q74" s="23">
        <v>1</v>
      </c>
      <c r="R74" s="23">
        <v>2</v>
      </c>
      <c r="S74" s="23">
        <v>4</v>
      </c>
      <c r="T74" s="23">
        <v>7</v>
      </c>
      <c r="U74" s="9" t="s">
        <v>62</v>
      </c>
    </row>
    <row r="75" spans="2:23" ht="14.25" customHeight="1">
      <c r="B75" s="24"/>
      <c r="C75" s="20" t="s">
        <v>23</v>
      </c>
      <c r="D75" s="21">
        <v>1506</v>
      </c>
      <c r="E75" s="22">
        <v>3.1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>
        <v>2</v>
      </c>
      <c r="Q75" s="23">
        <v>1</v>
      </c>
      <c r="R75" s="23">
        <v>2</v>
      </c>
      <c r="S75" s="23">
        <v>3</v>
      </c>
      <c r="T75" s="23">
        <v>7</v>
      </c>
      <c r="U75" s="9"/>
    </row>
    <row r="76" spans="2:23" ht="14.25" customHeight="1">
      <c r="B76" s="24"/>
      <c r="C76" s="20" t="s">
        <v>24</v>
      </c>
      <c r="D76" s="21">
        <v>1167</v>
      </c>
      <c r="E76" s="22">
        <v>-4.3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>
        <v>1</v>
      </c>
      <c r="T76" s="23" t="s">
        <v>119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平成25年8月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895</v>
      </c>
      <c r="E6" s="21">
        <v>1166</v>
      </c>
      <c r="F6" s="21">
        <v>1664</v>
      </c>
      <c r="G6" s="21">
        <v>2547</v>
      </c>
      <c r="H6" s="21">
        <v>5088</v>
      </c>
      <c r="I6" s="21">
        <v>6813</v>
      </c>
      <c r="J6" s="16"/>
      <c r="K6" s="3"/>
      <c r="L6" s="23">
        <v>8927</v>
      </c>
      <c r="M6" s="23">
        <v>12547</v>
      </c>
      <c r="N6" s="23">
        <v>17166</v>
      </c>
      <c r="O6" s="23">
        <v>18932</v>
      </c>
      <c r="P6" s="23">
        <v>13288</v>
      </c>
      <c r="Q6" s="23">
        <v>6434</v>
      </c>
      <c r="R6" s="23">
        <v>1674</v>
      </c>
      <c r="S6" s="23">
        <v>68</v>
      </c>
      <c r="T6" s="6"/>
    </row>
    <row r="7" spans="2:20" ht="14.25" customHeight="1">
      <c r="B7" s="18"/>
      <c r="C7" s="20" t="s">
        <v>23</v>
      </c>
      <c r="D7" s="21">
        <v>573</v>
      </c>
      <c r="E7" s="21">
        <v>720</v>
      </c>
      <c r="F7" s="21">
        <v>1054</v>
      </c>
      <c r="G7" s="21">
        <v>1741</v>
      </c>
      <c r="H7" s="21">
        <v>3441</v>
      </c>
      <c r="I7" s="21">
        <v>4722</v>
      </c>
      <c r="J7" s="16"/>
      <c r="K7" s="3"/>
      <c r="L7" s="23">
        <v>5969</v>
      </c>
      <c r="M7" s="23">
        <v>7914</v>
      </c>
      <c r="N7" s="23">
        <v>9600</v>
      </c>
      <c r="O7" s="23">
        <v>8668</v>
      </c>
      <c r="P7" s="23">
        <v>3940</v>
      </c>
      <c r="Q7" s="23">
        <v>1413</v>
      </c>
      <c r="R7" s="23">
        <v>258</v>
      </c>
      <c r="S7" s="23">
        <v>56</v>
      </c>
      <c r="T7" s="6"/>
    </row>
    <row r="8" spans="2:20" ht="14.25" customHeight="1">
      <c r="B8" s="18"/>
      <c r="C8" s="20" t="s">
        <v>24</v>
      </c>
      <c r="D8" s="21">
        <v>322</v>
      </c>
      <c r="E8" s="21">
        <v>446</v>
      </c>
      <c r="F8" s="21">
        <v>610</v>
      </c>
      <c r="G8" s="21">
        <v>806</v>
      </c>
      <c r="H8" s="21">
        <v>1647</v>
      </c>
      <c r="I8" s="21">
        <v>2091</v>
      </c>
      <c r="J8" s="16"/>
      <c r="K8" s="3"/>
      <c r="L8" s="23">
        <v>2958</v>
      </c>
      <c r="M8" s="23">
        <v>4633</v>
      </c>
      <c r="N8" s="23">
        <v>7566</v>
      </c>
      <c r="O8" s="23">
        <v>10264</v>
      </c>
      <c r="P8" s="23">
        <v>9348</v>
      </c>
      <c r="Q8" s="23">
        <v>5021</v>
      </c>
      <c r="R8" s="23">
        <v>1416</v>
      </c>
      <c r="S8" s="23">
        <v>12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>
        <v>1</v>
      </c>
      <c r="F10" s="21">
        <v>1</v>
      </c>
      <c r="G10" s="21">
        <v>3</v>
      </c>
      <c r="H10" s="21">
        <v>2</v>
      </c>
      <c r="I10" s="21">
        <v>16</v>
      </c>
      <c r="J10" s="16"/>
      <c r="K10" s="3"/>
      <c r="L10" s="23">
        <v>9</v>
      </c>
      <c r="M10" s="23">
        <v>21</v>
      </c>
      <c r="N10" s="23">
        <v>31</v>
      </c>
      <c r="O10" s="23">
        <v>63</v>
      </c>
      <c r="P10" s="23">
        <v>27</v>
      </c>
      <c r="Q10" s="23">
        <v>13</v>
      </c>
      <c r="R10" s="23">
        <v>1</v>
      </c>
      <c r="S10" s="23" t="s">
        <v>119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 t="s">
        <v>119</v>
      </c>
      <c r="F11" s="21" t="s">
        <v>119</v>
      </c>
      <c r="G11" s="21">
        <v>3</v>
      </c>
      <c r="H11" s="21">
        <v>2</v>
      </c>
      <c r="I11" s="21">
        <v>13</v>
      </c>
      <c r="J11" s="16"/>
      <c r="K11" s="3"/>
      <c r="L11" s="23">
        <v>6</v>
      </c>
      <c r="M11" s="23">
        <v>13</v>
      </c>
      <c r="N11" s="23">
        <v>20</v>
      </c>
      <c r="O11" s="23">
        <v>38</v>
      </c>
      <c r="P11" s="23">
        <v>7</v>
      </c>
      <c r="Q11" s="23">
        <v>4</v>
      </c>
      <c r="R11" s="23">
        <v>1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>
        <v>1</v>
      </c>
      <c r="F12" s="21">
        <v>1</v>
      </c>
      <c r="G12" s="21" t="s">
        <v>119</v>
      </c>
      <c r="H12" s="21" t="s">
        <v>119</v>
      </c>
      <c r="I12" s="21">
        <v>3</v>
      </c>
      <c r="J12" s="16"/>
      <c r="K12" s="3"/>
      <c r="L12" s="23">
        <v>3</v>
      </c>
      <c r="M12" s="23">
        <v>8</v>
      </c>
      <c r="N12" s="23">
        <v>11</v>
      </c>
      <c r="O12" s="23">
        <v>25</v>
      </c>
      <c r="P12" s="23">
        <v>20</v>
      </c>
      <c r="Q12" s="23">
        <v>9</v>
      </c>
      <c r="R12" s="23" t="s">
        <v>119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240</v>
      </c>
      <c r="E14" s="21">
        <v>411</v>
      </c>
      <c r="F14" s="21">
        <v>695</v>
      </c>
      <c r="G14" s="21">
        <v>1192</v>
      </c>
      <c r="H14" s="21">
        <v>2507</v>
      </c>
      <c r="I14" s="21">
        <v>3475</v>
      </c>
      <c r="J14" s="16"/>
      <c r="K14" s="3"/>
      <c r="L14" s="23">
        <v>4213</v>
      </c>
      <c r="M14" s="23">
        <v>5048</v>
      </c>
      <c r="N14" s="23">
        <v>5547</v>
      </c>
      <c r="O14" s="23">
        <v>4530</v>
      </c>
      <c r="P14" s="23">
        <v>2000</v>
      </c>
      <c r="Q14" s="23">
        <v>624</v>
      </c>
      <c r="R14" s="23">
        <v>86</v>
      </c>
      <c r="S14" s="23">
        <v>1</v>
      </c>
      <c r="T14" s="9" t="s">
        <v>27</v>
      </c>
    </row>
    <row r="15" spans="2:20" ht="14.25" customHeight="1">
      <c r="B15" s="24"/>
      <c r="C15" s="20" t="s">
        <v>23</v>
      </c>
      <c r="D15" s="21">
        <v>85</v>
      </c>
      <c r="E15" s="21">
        <v>175</v>
      </c>
      <c r="F15" s="21">
        <v>355</v>
      </c>
      <c r="G15" s="21">
        <v>713</v>
      </c>
      <c r="H15" s="21">
        <v>1542</v>
      </c>
      <c r="I15" s="21">
        <v>2336</v>
      </c>
      <c r="J15" s="16"/>
      <c r="K15" s="3"/>
      <c r="L15" s="23">
        <v>2853</v>
      </c>
      <c r="M15" s="23">
        <v>3272</v>
      </c>
      <c r="N15" s="23">
        <v>3316</v>
      </c>
      <c r="O15" s="23">
        <v>2355</v>
      </c>
      <c r="P15" s="23">
        <v>737</v>
      </c>
      <c r="Q15" s="23">
        <v>179</v>
      </c>
      <c r="R15" s="23">
        <v>24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155</v>
      </c>
      <c r="E16" s="21">
        <v>236</v>
      </c>
      <c r="F16" s="21">
        <v>340</v>
      </c>
      <c r="G16" s="21">
        <v>479</v>
      </c>
      <c r="H16" s="21">
        <v>965</v>
      </c>
      <c r="I16" s="21">
        <v>1139</v>
      </c>
      <c r="J16" s="16"/>
      <c r="K16" s="3"/>
      <c r="L16" s="23">
        <v>1360</v>
      </c>
      <c r="M16" s="23">
        <v>1776</v>
      </c>
      <c r="N16" s="23">
        <v>2231</v>
      </c>
      <c r="O16" s="23">
        <v>2175</v>
      </c>
      <c r="P16" s="23">
        <v>1263</v>
      </c>
      <c r="Q16" s="23">
        <v>445</v>
      </c>
      <c r="R16" s="23">
        <v>62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4</v>
      </c>
      <c r="E18" s="21">
        <v>6</v>
      </c>
      <c r="F18" s="21">
        <v>26</v>
      </c>
      <c r="G18" s="21">
        <v>63</v>
      </c>
      <c r="H18" s="21">
        <v>125</v>
      </c>
      <c r="I18" s="21">
        <v>164</v>
      </c>
      <c r="J18" s="16"/>
      <c r="K18" s="3"/>
      <c r="L18" s="23">
        <v>200</v>
      </c>
      <c r="M18" s="23">
        <v>173</v>
      </c>
      <c r="N18" s="23">
        <v>115</v>
      </c>
      <c r="O18" s="23">
        <v>87</v>
      </c>
      <c r="P18" s="23">
        <v>26</v>
      </c>
      <c r="Q18" s="23">
        <v>12</v>
      </c>
      <c r="R18" s="23" t="s">
        <v>119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3</v>
      </c>
      <c r="E19" s="21">
        <v>5</v>
      </c>
      <c r="F19" s="21">
        <v>19</v>
      </c>
      <c r="G19" s="21">
        <v>57</v>
      </c>
      <c r="H19" s="21">
        <v>110</v>
      </c>
      <c r="I19" s="21">
        <v>144</v>
      </c>
      <c r="J19" s="16"/>
      <c r="K19" s="3"/>
      <c r="L19" s="23">
        <v>176</v>
      </c>
      <c r="M19" s="23">
        <v>151</v>
      </c>
      <c r="N19" s="23">
        <v>106</v>
      </c>
      <c r="O19" s="23">
        <v>67</v>
      </c>
      <c r="P19" s="23">
        <v>13</v>
      </c>
      <c r="Q19" s="23">
        <v>6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>
        <v>1</v>
      </c>
      <c r="E20" s="21">
        <v>1</v>
      </c>
      <c r="F20" s="21">
        <v>7</v>
      </c>
      <c r="G20" s="21">
        <v>6</v>
      </c>
      <c r="H20" s="21">
        <v>15</v>
      </c>
      <c r="I20" s="21">
        <v>20</v>
      </c>
      <c r="J20" s="16"/>
      <c r="K20" s="3"/>
      <c r="L20" s="23">
        <v>24</v>
      </c>
      <c r="M20" s="23">
        <v>22</v>
      </c>
      <c r="N20" s="23">
        <v>9</v>
      </c>
      <c r="O20" s="23">
        <v>20</v>
      </c>
      <c r="P20" s="23">
        <v>13</v>
      </c>
      <c r="Q20" s="23">
        <v>6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32</v>
      </c>
      <c r="E22" s="21">
        <v>38</v>
      </c>
      <c r="F22" s="21">
        <v>91</v>
      </c>
      <c r="G22" s="21">
        <v>137</v>
      </c>
      <c r="H22" s="21">
        <v>310</v>
      </c>
      <c r="I22" s="21">
        <v>462</v>
      </c>
      <c r="J22" s="16"/>
      <c r="K22" s="3"/>
      <c r="L22" s="23">
        <v>564</v>
      </c>
      <c r="M22" s="23">
        <v>699</v>
      </c>
      <c r="N22" s="23">
        <v>700</v>
      </c>
      <c r="O22" s="23">
        <v>583</v>
      </c>
      <c r="P22" s="23">
        <v>294</v>
      </c>
      <c r="Q22" s="23">
        <v>110</v>
      </c>
      <c r="R22" s="23">
        <v>14</v>
      </c>
      <c r="S22" s="23" t="s">
        <v>119</v>
      </c>
      <c r="T22" s="9" t="s">
        <v>32</v>
      </c>
    </row>
    <row r="23" spans="2:20" ht="14.25" customHeight="1">
      <c r="B23" s="24"/>
      <c r="C23" s="20" t="s">
        <v>23</v>
      </c>
      <c r="D23" s="21">
        <v>12</v>
      </c>
      <c r="E23" s="21">
        <v>18</v>
      </c>
      <c r="F23" s="21">
        <v>60</v>
      </c>
      <c r="G23" s="21">
        <v>98</v>
      </c>
      <c r="H23" s="21">
        <v>202</v>
      </c>
      <c r="I23" s="21">
        <v>353</v>
      </c>
      <c r="J23" s="16"/>
      <c r="K23" s="3"/>
      <c r="L23" s="23">
        <v>429</v>
      </c>
      <c r="M23" s="23">
        <v>506</v>
      </c>
      <c r="N23" s="23">
        <v>443</v>
      </c>
      <c r="O23" s="23">
        <v>315</v>
      </c>
      <c r="P23" s="23">
        <v>125</v>
      </c>
      <c r="Q23" s="23">
        <v>34</v>
      </c>
      <c r="R23" s="23">
        <v>6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20</v>
      </c>
      <c r="E24" s="21">
        <v>20</v>
      </c>
      <c r="F24" s="21">
        <v>31</v>
      </c>
      <c r="G24" s="21">
        <v>39</v>
      </c>
      <c r="H24" s="21">
        <v>108</v>
      </c>
      <c r="I24" s="21">
        <v>109</v>
      </c>
      <c r="J24" s="16"/>
      <c r="K24" s="3"/>
      <c r="L24" s="23">
        <v>135</v>
      </c>
      <c r="M24" s="23">
        <v>193</v>
      </c>
      <c r="N24" s="23">
        <v>257</v>
      </c>
      <c r="O24" s="23">
        <v>268</v>
      </c>
      <c r="P24" s="23">
        <v>169</v>
      </c>
      <c r="Q24" s="23">
        <v>76</v>
      </c>
      <c r="R24" s="23">
        <v>8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22</v>
      </c>
      <c r="E26" s="21">
        <v>39</v>
      </c>
      <c r="F26" s="21">
        <v>48</v>
      </c>
      <c r="G26" s="21">
        <v>84</v>
      </c>
      <c r="H26" s="21">
        <v>195</v>
      </c>
      <c r="I26" s="21">
        <v>263</v>
      </c>
      <c r="J26" s="16"/>
      <c r="K26" s="3"/>
      <c r="L26" s="23">
        <v>325</v>
      </c>
      <c r="M26" s="23">
        <v>436</v>
      </c>
      <c r="N26" s="23">
        <v>458</v>
      </c>
      <c r="O26" s="23">
        <v>452</v>
      </c>
      <c r="P26" s="23">
        <v>262</v>
      </c>
      <c r="Q26" s="23">
        <v>92</v>
      </c>
      <c r="R26" s="23">
        <v>14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13</v>
      </c>
      <c r="E27" s="21">
        <v>20</v>
      </c>
      <c r="F27" s="21">
        <v>25</v>
      </c>
      <c r="G27" s="21">
        <v>44</v>
      </c>
      <c r="H27" s="21">
        <v>113</v>
      </c>
      <c r="I27" s="21">
        <v>160</v>
      </c>
      <c r="J27" s="16"/>
      <c r="K27" s="3"/>
      <c r="L27" s="23">
        <v>201</v>
      </c>
      <c r="M27" s="23">
        <v>240</v>
      </c>
      <c r="N27" s="23">
        <v>229</v>
      </c>
      <c r="O27" s="23">
        <v>182</v>
      </c>
      <c r="P27" s="23">
        <v>77</v>
      </c>
      <c r="Q27" s="23">
        <v>12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9</v>
      </c>
      <c r="E28" s="21">
        <v>19</v>
      </c>
      <c r="F28" s="21">
        <v>23</v>
      </c>
      <c r="G28" s="21">
        <v>40</v>
      </c>
      <c r="H28" s="21">
        <v>82</v>
      </c>
      <c r="I28" s="21">
        <v>103</v>
      </c>
      <c r="J28" s="16"/>
      <c r="K28" s="3"/>
      <c r="L28" s="23">
        <v>124</v>
      </c>
      <c r="M28" s="23">
        <v>196</v>
      </c>
      <c r="N28" s="23">
        <v>229</v>
      </c>
      <c r="O28" s="23">
        <v>270</v>
      </c>
      <c r="P28" s="23">
        <v>185</v>
      </c>
      <c r="Q28" s="23">
        <v>80</v>
      </c>
      <c r="R28" s="23">
        <v>13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10</v>
      </c>
      <c r="E30" s="21">
        <v>29</v>
      </c>
      <c r="F30" s="21">
        <v>38</v>
      </c>
      <c r="G30" s="21">
        <v>65</v>
      </c>
      <c r="H30" s="21">
        <v>132</v>
      </c>
      <c r="I30" s="21">
        <v>198</v>
      </c>
      <c r="J30" s="16"/>
      <c r="K30" s="3"/>
      <c r="L30" s="23">
        <v>169</v>
      </c>
      <c r="M30" s="23">
        <v>182</v>
      </c>
      <c r="N30" s="23">
        <v>164</v>
      </c>
      <c r="O30" s="23">
        <v>144</v>
      </c>
      <c r="P30" s="23">
        <v>61</v>
      </c>
      <c r="Q30" s="23">
        <v>24</v>
      </c>
      <c r="R30" s="23">
        <v>3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2</v>
      </c>
      <c r="E31" s="21">
        <v>20</v>
      </c>
      <c r="F31" s="21">
        <v>23</v>
      </c>
      <c r="G31" s="21">
        <v>45</v>
      </c>
      <c r="H31" s="21">
        <v>91</v>
      </c>
      <c r="I31" s="21">
        <v>140</v>
      </c>
      <c r="J31" s="16"/>
      <c r="K31" s="3"/>
      <c r="L31" s="23">
        <v>117</v>
      </c>
      <c r="M31" s="23">
        <v>127</v>
      </c>
      <c r="N31" s="23">
        <v>102</v>
      </c>
      <c r="O31" s="23">
        <v>69</v>
      </c>
      <c r="P31" s="23">
        <v>17</v>
      </c>
      <c r="Q31" s="23">
        <v>3</v>
      </c>
      <c r="R31" s="23">
        <v>1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8</v>
      </c>
      <c r="E32" s="21">
        <v>9</v>
      </c>
      <c r="F32" s="21">
        <v>15</v>
      </c>
      <c r="G32" s="21">
        <v>20</v>
      </c>
      <c r="H32" s="21">
        <v>41</v>
      </c>
      <c r="I32" s="21">
        <v>58</v>
      </c>
      <c r="J32" s="16"/>
      <c r="K32" s="3"/>
      <c r="L32" s="23">
        <v>52</v>
      </c>
      <c r="M32" s="23">
        <v>55</v>
      </c>
      <c r="N32" s="23">
        <v>62</v>
      </c>
      <c r="O32" s="23">
        <v>75</v>
      </c>
      <c r="P32" s="23">
        <v>44</v>
      </c>
      <c r="Q32" s="23">
        <v>21</v>
      </c>
      <c r="R32" s="23">
        <v>2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11</v>
      </c>
      <c r="E34" s="21">
        <v>15</v>
      </c>
      <c r="F34" s="21">
        <v>37</v>
      </c>
      <c r="G34" s="21">
        <v>67</v>
      </c>
      <c r="H34" s="21">
        <v>188</v>
      </c>
      <c r="I34" s="21">
        <v>290</v>
      </c>
      <c r="J34" s="16"/>
      <c r="K34" s="3"/>
      <c r="L34" s="23">
        <v>356</v>
      </c>
      <c r="M34" s="23">
        <v>478</v>
      </c>
      <c r="N34" s="23">
        <v>535</v>
      </c>
      <c r="O34" s="23">
        <v>341</v>
      </c>
      <c r="P34" s="23">
        <v>108</v>
      </c>
      <c r="Q34" s="23">
        <v>38</v>
      </c>
      <c r="R34" s="23">
        <v>7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13</v>
      </c>
      <c r="F35" s="21">
        <v>30</v>
      </c>
      <c r="G35" s="21">
        <v>61</v>
      </c>
      <c r="H35" s="21">
        <v>147</v>
      </c>
      <c r="I35" s="21">
        <v>215</v>
      </c>
      <c r="J35" s="16"/>
      <c r="K35" s="3"/>
      <c r="L35" s="23">
        <v>265</v>
      </c>
      <c r="M35" s="23">
        <v>311</v>
      </c>
      <c r="N35" s="23">
        <v>301</v>
      </c>
      <c r="O35" s="23">
        <v>171</v>
      </c>
      <c r="P35" s="23">
        <v>40</v>
      </c>
      <c r="Q35" s="23">
        <v>13</v>
      </c>
      <c r="R35" s="23">
        <v>5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4</v>
      </c>
      <c r="E36" s="21">
        <v>2</v>
      </c>
      <c r="F36" s="21">
        <v>7</v>
      </c>
      <c r="G36" s="21">
        <v>6</v>
      </c>
      <c r="H36" s="21">
        <v>41</v>
      </c>
      <c r="I36" s="21">
        <v>75</v>
      </c>
      <c r="J36" s="16"/>
      <c r="K36" s="3"/>
      <c r="L36" s="23">
        <v>91</v>
      </c>
      <c r="M36" s="23">
        <v>167</v>
      </c>
      <c r="N36" s="23">
        <v>234</v>
      </c>
      <c r="O36" s="23">
        <v>170</v>
      </c>
      <c r="P36" s="23">
        <v>68</v>
      </c>
      <c r="Q36" s="23">
        <v>25</v>
      </c>
      <c r="R36" s="23">
        <v>2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4</v>
      </c>
      <c r="E38" s="21">
        <v>7</v>
      </c>
      <c r="F38" s="21">
        <v>21</v>
      </c>
      <c r="G38" s="21">
        <v>24</v>
      </c>
      <c r="H38" s="21">
        <v>76</v>
      </c>
      <c r="I38" s="21">
        <v>114</v>
      </c>
      <c r="J38" s="16"/>
      <c r="K38" s="3"/>
      <c r="L38" s="23">
        <v>176</v>
      </c>
      <c r="M38" s="23">
        <v>236</v>
      </c>
      <c r="N38" s="23">
        <v>341</v>
      </c>
      <c r="O38" s="23">
        <v>322</v>
      </c>
      <c r="P38" s="23">
        <v>149</v>
      </c>
      <c r="Q38" s="23">
        <v>42</v>
      </c>
      <c r="R38" s="23">
        <v>7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2</v>
      </c>
      <c r="E39" s="21">
        <v>3</v>
      </c>
      <c r="F39" s="21">
        <v>12</v>
      </c>
      <c r="G39" s="21">
        <v>12</v>
      </c>
      <c r="H39" s="21">
        <v>40</v>
      </c>
      <c r="I39" s="21">
        <v>73</v>
      </c>
      <c r="J39" s="16"/>
      <c r="K39" s="3"/>
      <c r="L39" s="23">
        <v>105</v>
      </c>
      <c r="M39" s="23">
        <v>120</v>
      </c>
      <c r="N39" s="23">
        <v>174</v>
      </c>
      <c r="O39" s="23">
        <v>144</v>
      </c>
      <c r="P39" s="23">
        <v>48</v>
      </c>
      <c r="Q39" s="23">
        <v>7</v>
      </c>
      <c r="R39" s="23">
        <v>1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4</v>
      </c>
      <c r="F40" s="21">
        <v>9</v>
      </c>
      <c r="G40" s="21">
        <v>12</v>
      </c>
      <c r="H40" s="21">
        <v>36</v>
      </c>
      <c r="I40" s="21">
        <v>41</v>
      </c>
      <c r="J40" s="16"/>
      <c r="K40" s="3"/>
      <c r="L40" s="23">
        <v>71</v>
      </c>
      <c r="M40" s="23">
        <v>116</v>
      </c>
      <c r="N40" s="23">
        <v>167</v>
      </c>
      <c r="O40" s="23">
        <v>178</v>
      </c>
      <c r="P40" s="23">
        <v>101</v>
      </c>
      <c r="Q40" s="23">
        <v>35</v>
      </c>
      <c r="R40" s="23">
        <v>6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18</v>
      </c>
      <c r="E42" s="21">
        <v>29</v>
      </c>
      <c r="F42" s="21">
        <v>50</v>
      </c>
      <c r="G42" s="21">
        <v>140</v>
      </c>
      <c r="H42" s="21">
        <v>279</v>
      </c>
      <c r="I42" s="21">
        <v>339</v>
      </c>
      <c r="J42" s="16"/>
      <c r="K42" s="3"/>
      <c r="L42" s="23">
        <v>415</v>
      </c>
      <c r="M42" s="23">
        <v>428</v>
      </c>
      <c r="N42" s="23">
        <v>464</v>
      </c>
      <c r="O42" s="23">
        <v>375</v>
      </c>
      <c r="P42" s="23">
        <v>155</v>
      </c>
      <c r="Q42" s="23">
        <v>39</v>
      </c>
      <c r="R42" s="23">
        <v>5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12</v>
      </c>
      <c r="E43" s="21">
        <v>18</v>
      </c>
      <c r="F43" s="21">
        <v>36</v>
      </c>
      <c r="G43" s="21">
        <v>99</v>
      </c>
      <c r="H43" s="21">
        <v>166</v>
      </c>
      <c r="I43" s="21">
        <v>215</v>
      </c>
      <c r="J43" s="16"/>
      <c r="K43" s="3"/>
      <c r="L43" s="23">
        <v>232</v>
      </c>
      <c r="M43" s="23">
        <v>217</v>
      </c>
      <c r="N43" s="23">
        <v>208</v>
      </c>
      <c r="O43" s="23">
        <v>134</v>
      </c>
      <c r="P43" s="23">
        <v>42</v>
      </c>
      <c r="Q43" s="23">
        <v>10</v>
      </c>
      <c r="R43" s="23" t="s">
        <v>119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6</v>
      </c>
      <c r="E44" s="21">
        <v>11</v>
      </c>
      <c r="F44" s="21">
        <v>14</v>
      </c>
      <c r="G44" s="21">
        <v>41</v>
      </c>
      <c r="H44" s="21">
        <v>113</v>
      </c>
      <c r="I44" s="21">
        <v>124</v>
      </c>
      <c r="J44" s="16"/>
      <c r="K44" s="3"/>
      <c r="L44" s="23">
        <v>183</v>
      </c>
      <c r="M44" s="23">
        <v>211</v>
      </c>
      <c r="N44" s="23">
        <v>256</v>
      </c>
      <c r="O44" s="23">
        <v>241</v>
      </c>
      <c r="P44" s="23">
        <v>113</v>
      </c>
      <c r="Q44" s="23">
        <v>29</v>
      </c>
      <c r="R44" s="23">
        <v>5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22</v>
      </c>
      <c r="E46" s="21">
        <v>42</v>
      </c>
      <c r="F46" s="21">
        <v>95</v>
      </c>
      <c r="G46" s="21">
        <v>198</v>
      </c>
      <c r="H46" s="21">
        <v>507</v>
      </c>
      <c r="I46" s="21">
        <v>738</v>
      </c>
      <c r="J46" s="16"/>
      <c r="K46" s="3"/>
      <c r="L46" s="23">
        <v>894</v>
      </c>
      <c r="M46" s="23">
        <v>1058</v>
      </c>
      <c r="N46" s="23">
        <v>1177</v>
      </c>
      <c r="O46" s="23">
        <v>932</v>
      </c>
      <c r="P46" s="23">
        <v>366</v>
      </c>
      <c r="Q46" s="23">
        <v>86</v>
      </c>
      <c r="R46" s="23">
        <v>11</v>
      </c>
      <c r="S46" s="23">
        <v>1</v>
      </c>
      <c r="T46" s="9" t="s">
        <v>46</v>
      </c>
    </row>
    <row r="47" spans="2:20" ht="14.25" customHeight="1">
      <c r="B47" s="24"/>
      <c r="C47" s="20" t="s">
        <v>48</v>
      </c>
      <c r="D47" s="21">
        <v>13</v>
      </c>
      <c r="E47" s="21">
        <v>28</v>
      </c>
      <c r="F47" s="21">
        <v>69</v>
      </c>
      <c r="G47" s="21">
        <v>152</v>
      </c>
      <c r="H47" s="21">
        <v>370</v>
      </c>
      <c r="I47" s="21">
        <v>571</v>
      </c>
      <c r="J47" s="16"/>
      <c r="K47" s="3"/>
      <c r="L47" s="23">
        <v>676</v>
      </c>
      <c r="M47" s="23">
        <v>799</v>
      </c>
      <c r="N47" s="23">
        <v>842</v>
      </c>
      <c r="O47" s="23">
        <v>606</v>
      </c>
      <c r="P47" s="23">
        <v>158</v>
      </c>
      <c r="Q47" s="23">
        <v>37</v>
      </c>
      <c r="R47" s="23">
        <v>4</v>
      </c>
      <c r="S47" s="23">
        <v>1</v>
      </c>
      <c r="T47" s="9"/>
    </row>
    <row r="48" spans="2:20" ht="14.25" customHeight="1">
      <c r="B48" s="24"/>
      <c r="C48" s="20" t="s">
        <v>24</v>
      </c>
      <c r="D48" s="21">
        <v>9</v>
      </c>
      <c r="E48" s="21">
        <v>14</v>
      </c>
      <c r="F48" s="21">
        <v>26</v>
      </c>
      <c r="G48" s="21">
        <v>46</v>
      </c>
      <c r="H48" s="21">
        <v>137</v>
      </c>
      <c r="I48" s="21">
        <v>167</v>
      </c>
      <c r="J48" s="16"/>
      <c r="K48" s="3"/>
      <c r="L48" s="23">
        <v>218</v>
      </c>
      <c r="M48" s="23">
        <v>259</v>
      </c>
      <c r="N48" s="23">
        <v>335</v>
      </c>
      <c r="O48" s="23">
        <v>326</v>
      </c>
      <c r="P48" s="23">
        <v>208</v>
      </c>
      <c r="Q48" s="23">
        <v>49</v>
      </c>
      <c r="R48" s="23">
        <v>7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41</v>
      </c>
      <c r="E50" s="21">
        <v>68</v>
      </c>
      <c r="F50" s="21">
        <v>97</v>
      </c>
      <c r="G50" s="21">
        <v>123</v>
      </c>
      <c r="H50" s="21">
        <v>152</v>
      </c>
      <c r="I50" s="21">
        <v>149</v>
      </c>
      <c r="J50" s="16"/>
      <c r="K50" s="3"/>
      <c r="L50" s="23">
        <v>108</v>
      </c>
      <c r="M50" s="23">
        <v>106</v>
      </c>
      <c r="N50" s="23">
        <v>93</v>
      </c>
      <c r="O50" s="23">
        <v>95</v>
      </c>
      <c r="P50" s="23">
        <v>39</v>
      </c>
      <c r="Q50" s="23">
        <v>22</v>
      </c>
      <c r="R50" s="23">
        <v>4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16"/>
      <c r="K51" s="3"/>
      <c r="L51" s="23" t="s">
        <v>119</v>
      </c>
      <c r="M51" s="23" t="s">
        <v>119</v>
      </c>
      <c r="N51" s="23" t="s">
        <v>119</v>
      </c>
      <c r="O51" s="23">
        <v>2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41</v>
      </c>
      <c r="E52" s="21">
        <v>68</v>
      </c>
      <c r="F52" s="21">
        <v>97</v>
      </c>
      <c r="G52" s="21">
        <v>123</v>
      </c>
      <c r="H52" s="21">
        <v>152</v>
      </c>
      <c r="I52" s="21">
        <v>149</v>
      </c>
      <c r="J52" s="16"/>
      <c r="K52" s="3"/>
      <c r="L52" s="23">
        <v>108</v>
      </c>
      <c r="M52" s="23">
        <v>106</v>
      </c>
      <c r="N52" s="23">
        <v>93</v>
      </c>
      <c r="O52" s="23">
        <v>93</v>
      </c>
      <c r="P52" s="23">
        <v>38</v>
      </c>
      <c r="Q52" s="23">
        <v>22</v>
      </c>
      <c r="R52" s="23">
        <v>4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21</v>
      </c>
      <c r="E54" s="21">
        <v>31</v>
      </c>
      <c r="F54" s="21">
        <v>50</v>
      </c>
      <c r="G54" s="21">
        <v>36</v>
      </c>
      <c r="H54" s="21">
        <v>52</v>
      </c>
      <c r="I54" s="21">
        <v>55</v>
      </c>
      <c r="J54" s="16"/>
      <c r="K54" s="3"/>
      <c r="L54" s="23">
        <v>60</v>
      </c>
      <c r="M54" s="23">
        <v>56</v>
      </c>
      <c r="N54" s="23">
        <v>58</v>
      </c>
      <c r="O54" s="23">
        <v>58</v>
      </c>
      <c r="P54" s="23">
        <v>25</v>
      </c>
      <c r="Q54" s="23">
        <v>10</v>
      </c>
      <c r="R54" s="23">
        <v>2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21</v>
      </c>
      <c r="E56" s="21">
        <v>31</v>
      </c>
      <c r="F56" s="21">
        <v>50</v>
      </c>
      <c r="G56" s="21">
        <v>36</v>
      </c>
      <c r="H56" s="21">
        <v>52</v>
      </c>
      <c r="I56" s="21">
        <v>55</v>
      </c>
      <c r="J56" s="16"/>
      <c r="K56" s="3"/>
      <c r="L56" s="23">
        <v>60</v>
      </c>
      <c r="M56" s="23">
        <v>56</v>
      </c>
      <c r="N56" s="23">
        <v>58</v>
      </c>
      <c r="O56" s="23">
        <v>58</v>
      </c>
      <c r="P56" s="23">
        <v>25</v>
      </c>
      <c r="Q56" s="23">
        <v>10</v>
      </c>
      <c r="R56" s="23">
        <v>2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9</v>
      </c>
      <c r="E58" s="21">
        <v>14</v>
      </c>
      <c r="F58" s="21">
        <v>12</v>
      </c>
      <c r="G58" s="21">
        <v>27</v>
      </c>
      <c r="H58" s="21">
        <v>54</v>
      </c>
      <c r="I58" s="21">
        <v>78</v>
      </c>
      <c r="J58" s="16"/>
      <c r="K58" s="3"/>
      <c r="L58" s="23">
        <v>117</v>
      </c>
      <c r="M58" s="23">
        <v>114</v>
      </c>
      <c r="N58" s="23">
        <v>112</v>
      </c>
      <c r="O58" s="23">
        <v>105</v>
      </c>
      <c r="P58" s="23">
        <v>29</v>
      </c>
      <c r="Q58" s="23">
        <v>5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5</v>
      </c>
      <c r="E59" s="21">
        <v>11</v>
      </c>
      <c r="F59" s="21">
        <v>8</v>
      </c>
      <c r="G59" s="21">
        <v>18</v>
      </c>
      <c r="H59" s="21">
        <v>33</v>
      </c>
      <c r="I59" s="21">
        <v>50</v>
      </c>
      <c r="J59" s="16"/>
      <c r="K59" s="3"/>
      <c r="L59" s="23">
        <v>66</v>
      </c>
      <c r="M59" s="23">
        <v>70</v>
      </c>
      <c r="N59" s="23">
        <v>68</v>
      </c>
      <c r="O59" s="23">
        <v>49</v>
      </c>
      <c r="P59" s="23">
        <v>16</v>
      </c>
      <c r="Q59" s="23">
        <v>1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4</v>
      </c>
      <c r="E60" s="21">
        <v>3</v>
      </c>
      <c r="F60" s="21">
        <v>4</v>
      </c>
      <c r="G60" s="21">
        <v>9</v>
      </c>
      <c r="H60" s="21">
        <v>21</v>
      </c>
      <c r="I60" s="21">
        <v>28</v>
      </c>
      <c r="J60" s="16"/>
      <c r="K60" s="3"/>
      <c r="L60" s="23">
        <v>51</v>
      </c>
      <c r="M60" s="23">
        <v>44</v>
      </c>
      <c r="N60" s="23">
        <v>44</v>
      </c>
      <c r="O60" s="23">
        <v>56</v>
      </c>
      <c r="P60" s="23">
        <v>13</v>
      </c>
      <c r="Q60" s="23">
        <v>4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6</v>
      </c>
      <c r="E62" s="21">
        <v>12</v>
      </c>
      <c r="F62" s="21">
        <v>14</v>
      </c>
      <c r="G62" s="21">
        <v>27</v>
      </c>
      <c r="H62" s="21">
        <v>63</v>
      </c>
      <c r="I62" s="21">
        <v>96</v>
      </c>
      <c r="J62" s="16"/>
      <c r="K62" s="3"/>
      <c r="L62" s="23">
        <v>110</v>
      </c>
      <c r="M62" s="23">
        <v>188</v>
      </c>
      <c r="N62" s="23">
        <v>199</v>
      </c>
      <c r="O62" s="23">
        <v>187</v>
      </c>
      <c r="P62" s="23">
        <v>118</v>
      </c>
      <c r="Q62" s="23">
        <v>34</v>
      </c>
      <c r="R62" s="23">
        <v>6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6</v>
      </c>
      <c r="E63" s="21">
        <v>8</v>
      </c>
      <c r="F63" s="21">
        <v>11</v>
      </c>
      <c r="G63" s="21">
        <v>23</v>
      </c>
      <c r="H63" s="21">
        <v>49</v>
      </c>
      <c r="I63" s="21">
        <v>72</v>
      </c>
      <c r="J63" s="16"/>
      <c r="K63" s="3"/>
      <c r="L63" s="23">
        <v>76</v>
      </c>
      <c r="M63" s="23">
        <v>104</v>
      </c>
      <c r="N63" s="23">
        <v>91</v>
      </c>
      <c r="O63" s="23">
        <v>65</v>
      </c>
      <c r="P63" s="23">
        <v>32</v>
      </c>
      <c r="Q63" s="23">
        <v>5</v>
      </c>
      <c r="R63" s="23">
        <v>1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 t="s">
        <v>119</v>
      </c>
      <c r="E64" s="21">
        <v>4</v>
      </c>
      <c r="F64" s="21">
        <v>3</v>
      </c>
      <c r="G64" s="21">
        <v>4</v>
      </c>
      <c r="H64" s="21">
        <v>14</v>
      </c>
      <c r="I64" s="21">
        <v>24</v>
      </c>
      <c r="J64" s="16"/>
      <c r="K64" s="3"/>
      <c r="L64" s="23">
        <v>34</v>
      </c>
      <c r="M64" s="23">
        <v>84</v>
      </c>
      <c r="N64" s="23">
        <v>108</v>
      </c>
      <c r="O64" s="23">
        <v>122</v>
      </c>
      <c r="P64" s="23">
        <v>86</v>
      </c>
      <c r="Q64" s="23">
        <v>29</v>
      </c>
      <c r="R64" s="23">
        <v>5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 t="s">
        <v>119</v>
      </c>
      <c r="E66" s="21">
        <v>3</v>
      </c>
      <c r="F66" s="21">
        <v>7</v>
      </c>
      <c r="G66" s="21">
        <v>10</v>
      </c>
      <c r="H66" s="21">
        <v>17</v>
      </c>
      <c r="I66" s="21">
        <v>28</v>
      </c>
      <c r="J66" s="16"/>
      <c r="K66" s="3"/>
      <c r="L66" s="23">
        <v>26</v>
      </c>
      <c r="M66" s="23">
        <v>50</v>
      </c>
      <c r="N66" s="23">
        <v>80</v>
      </c>
      <c r="O66" s="23">
        <v>108</v>
      </c>
      <c r="P66" s="23">
        <v>113</v>
      </c>
      <c r="Q66" s="23">
        <v>79</v>
      </c>
      <c r="R66" s="23">
        <v>17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 t="s">
        <v>119</v>
      </c>
      <c r="E67" s="21">
        <v>3</v>
      </c>
      <c r="F67" s="21">
        <v>5</v>
      </c>
      <c r="G67" s="21">
        <v>9</v>
      </c>
      <c r="H67" s="21">
        <v>13</v>
      </c>
      <c r="I67" s="21">
        <v>22</v>
      </c>
      <c r="J67" s="16"/>
      <c r="K67" s="3"/>
      <c r="L67" s="23">
        <v>20</v>
      </c>
      <c r="M67" s="23">
        <v>23</v>
      </c>
      <c r="N67" s="23">
        <v>38</v>
      </c>
      <c r="O67" s="23">
        <v>40</v>
      </c>
      <c r="P67" s="23">
        <v>25</v>
      </c>
      <c r="Q67" s="23">
        <v>11</v>
      </c>
      <c r="R67" s="23">
        <v>3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 t="s">
        <v>119</v>
      </c>
      <c r="F68" s="21">
        <v>2</v>
      </c>
      <c r="G68" s="21">
        <v>1</v>
      </c>
      <c r="H68" s="21">
        <v>4</v>
      </c>
      <c r="I68" s="21">
        <v>6</v>
      </c>
      <c r="J68" s="16"/>
      <c r="K68" s="3"/>
      <c r="L68" s="23">
        <v>6</v>
      </c>
      <c r="M68" s="23">
        <v>27</v>
      </c>
      <c r="N68" s="23">
        <v>42</v>
      </c>
      <c r="O68" s="23">
        <v>68</v>
      </c>
      <c r="P68" s="23">
        <v>88</v>
      </c>
      <c r="Q68" s="23">
        <v>68</v>
      </c>
      <c r="R68" s="23">
        <v>14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107</v>
      </c>
      <c r="E70" s="21">
        <v>133</v>
      </c>
      <c r="F70" s="21">
        <v>213</v>
      </c>
      <c r="G70" s="21">
        <v>314</v>
      </c>
      <c r="H70" s="21">
        <v>609</v>
      </c>
      <c r="I70" s="21">
        <v>737</v>
      </c>
      <c r="J70" s="16"/>
      <c r="K70" s="3"/>
      <c r="L70" s="23">
        <v>1020</v>
      </c>
      <c r="M70" s="23">
        <v>1480</v>
      </c>
      <c r="N70" s="23">
        <v>2435</v>
      </c>
      <c r="O70" s="23">
        <v>2964</v>
      </c>
      <c r="P70" s="23">
        <v>2414</v>
      </c>
      <c r="Q70" s="23">
        <v>1228</v>
      </c>
      <c r="R70" s="23">
        <v>272</v>
      </c>
      <c r="S70" s="23">
        <v>4</v>
      </c>
      <c r="T70" s="9" t="s">
        <v>60</v>
      </c>
    </row>
    <row r="71" spans="2:22" ht="14.25" customHeight="1">
      <c r="B71" s="24"/>
      <c r="C71" s="20" t="s">
        <v>23</v>
      </c>
      <c r="D71" s="21">
        <v>85</v>
      </c>
      <c r="E71" s="21">
        <v>101</v>
      </c>
      <c r="F71" s="21">
        <v>162</v>
      </c>
      <c r="G71" s="21">
        <v>261</v>
      </c>
      <c r="H71" s="21">
        <v>473</v>
      </c>
      <c r="I71" s="21">
        <v>553</v>
      </c>
      <c r="J71" s="16"/>
      <c r="K71" s="3"/>
      <c r="L71" s="23">
        <v>668</v>
      </c>
      <c r="M71" s="23">
        <v>875</v>
      </c>
      <c r="N71" s="23">
        <v>1198</v>
      </c>
      <c r="O71" s="23">
        <v>1129</v>
      </c>
      <c r="P71" s="23">
        <v>577</v>
      </c>
      <c r="Q71" s="23">
        <v>229</v>
      </c>
      <c r="R71" s="23">
        <v>38</v>
      </c>
      <c r="S71" s="23">
        <v>3</v>
      </c>
      <c r="T71" s="9"/>
    </row>
    <row r="72" spans="2:22" ht="14.25" customHeight="1">
      <c r="B72" s="24"/>
      <c r="C72" s="20" t="s">
        <v>24</v>
      </c>
      <c r="D72" s="21">
        <v>22</v>
      </c>
      <c r="E72" s="21">
        <v>32</v>
      </c>
      <c r="F72" s="21">
        <v>51</v>
      </c>
      <c r="G72" s="21">
        <v>53</v>
      </c>
      <c r="H72" s="21">
        <v>136</v>
      </c>
      <c r="I72" s="21">
        <v>184</v>
      </c>
      <c r="J72" s="16"/>
      <c r="K72" s="3"/>
      <c r="L72" s="23">
        <v>352</v>
      </c>
      <c r="M72" s="23">
        <v>605</v>
      </c>
      <c r="N72" s="23">
        <v>1237</v>
      </c>
      <c r="O72" s="23">
        <v>1835</v>
      </c>
      <c r="P72" s="23">
        <v>1837</v>
      </c>
      <c r="Q72" s="23">
        <v>999</v>
      </c>
      <c r="R72" s="23">
        <v>234</v>
      </c>
      <c r="S72" s="23">
        <v>1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32</v>
      </c>
      <c r="E74" s="21">
        <v>42</v>
      </c>
      <c r="F74" s="21">
        <v>74</v>
      </c>
      <c r="G74" s="21">
        <v>85</v>
      </c>
      <c r="H74" s="21">
        <v>181</v>
      </c>
      <c r="I74" s="21">
        <v>220</v>
      </c>
      <c r="J74" s="16"/>
      <c r="K74" s="3"/>
      <c r="L74" s="23">
        <v>258</v>
      </c>
      <c r="M74" s="23">
        <v>344</v>
      </c>
      <c r="N74" s="23">
        <v>486</v>
      </c>
      <c r="O74" s="23">
        <v>515</v>
      </c>
      <c r="P74" s="23">
        <v>282</v>
      </c>
      <c r="Q74" s="23">
        <v>120</v>
      </c>
      <c r="R74" s="23">
        <v>18</v>
      </c>
      <c r="S74" s="23" t="s">
        <v>119</v>
      </c>
      <c r="T74" s="9" t="s">
        <v>62</v>
      </c>
    </row>
    <row r="75" spans="2:22" ht="14.25" customHeight="1">
      <c r="B75" s="24"/>
      <c r="C75" s="20" t="s">
        <v>23</v>
      </c>
      <c r="D75" s="21">
        <v>28</v>
      </c>
      <c r="E75" s="21">
        <v>32</v>
      </c>
      <c r="F75" s="21">
        <v>61</v>
      </c>
      <c r="G75" s="21">
        <v>73</v>
      </c>
      <c r="H75" s="21">
        <v>150</v>
      </c>
      <c r="I75" s="21">
        <v>160</v>
      </c>
      <c r="J75" s="16"/>
      <c r="K75" s="3"/>
      <c r="L75" s="23">
        <v>176</v>
      </c>
      <c r="M75" s="23">
        <v>217</v>
      </c>
      <c r="N75" s="23">
        <v>264</v>
      </c>
      <c r="O75" s="23">
        <v>223</v>
      </c>
      <c r="P75" s="23">
        <v>74</v>
      </c>
      <c r="Q75" s="23">
        <v>28</v>
      </c>
      <c r="R75" s="23">
        <v>5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4</v>
      </c>
      <c r="E76" s="21">
        <v>10</v>
      </c>
      <c r="F76" s="21">
        <v>13</v>
      </c>
      <c r="G76" s="21">
        <v>12</v>
      </c>
      <c r="H76" s="21">
        <v>31</v>
      </c>
      <c r="I76" s="21">
        <v>60</v>
      </c>
      <c r="J76" s="16"/>
      <c r="K76" s="3"/>
      <c r="L76" s="23">
        <v>82</v>
      </c>
      <c r="M76" s="23">
        <v>127</v>
      </c>
      <c r="N76" s="23">
        <v>222</v>
      </c>
      <c r="O76" s="23">
        <v>292</v>
      </c>
      <c r="P76" s="23">
        <v>208</v>
      </c>
      <c r="Q76" s="23">
        <v>92</v>
      </c>
      <c r="R76" s="23">
        <v>13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平成25年8月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2582</v>
      </c>
      <c r="E6" s="22">
        <v>8.3000000000000007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 t="s">
        <v>119</v>
      </c>
      <c r="Q6" s="23">
        <v>1</v>
      </c>
      <c r="R6" s="23">
        <v>4</v>
      </c>
      <c r="S6" s="23">
        <v>4</v>
      </c>
      <c r="T6" s="23">
        <v>13</v>
      </c>
      <c r="U6" s="9" t="s">
        <v>80</v>
      </c>
    </row>
    <row r="7" spans="2:21" ht="14.25" customHeight="1">
      <c r="B7" s="18"/>
      <c r="C7" s="20" t="s">
        <v>23</v>
      </c>
      <c r="D7" s="21">
        <v>1452</v>
      </c>
      <c r="E7" s="22">
        <v>6.8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 t="s">
        <v>119</v>
      </c>
      <c r="Q7" s="23">
        <v>1</v>
      </c>
      <c r="R7" s="23">
        <v>2</v>
      </c>
      <c r="S7" s="23">
        <v>4</v>
      </c>
      <c r="T7" s="23">
        <v>10</v>
      </c>
      <c r="U7" s="6"/>
    </row>
    <row r="8" spans="2:21" ht="14.25" customHeight="1">
      <c r="B8" s="18"/>
      <c r="C8" s="20" t="s">
        <v>24</v>
      </c>
      <c r="D8" s="21">
        <v>1130</v>
      </c>
      <c r="E8" s="22">
        <v>10.1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>
        <v>2</v>
      </c>
      <c r="S8" s="23" t="s">
        <v>119</v>
      </c>
      <c r="T8" s="23">
        <v>3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2011</v>
      </c>
      <c r="E10" s="22">
        <v>5.5</v>
      </c>
      <c r="F10" s="21" t="s">
        <v>119</v>
      </c>
      <c r="G10" s="21">
        <v>1</v>
      </c>
      <c r="H10" s="21">
        <v>1</v>
      </c>
      <c r="I10" s="21" t="s">
        <v>119</v>
      </c>
      <c r="J10" s="21" t="s">
        <v>119</v>
      </c>
      <c r="K10" s="38"/>
      <c r="L10" s="39"/>
      <c r="M10" s="23">
        <v>2</v>
      </c>
      <c r="N10" s="23" t="s">
        <v>119</v>
      </c>
      <c r="O10" s="23">
        <v>1</v>
      </c>
      <c r="P10" s="23">
        <v>3</v>
      </c>
      <c r="Q10" s="23">
        <v>3</v>
      </c>
      <c r="R10" s="23">
        <v>2</v>
      </c>
      <c r="S10" s="23">
        <v>5</v>
      </c>
      <c r="T10" s="23">
        <v>17</v>
      </c>
      <c r="U10" s="9" t="s">
        <v>82</v>
      </c>
    </row>
    <row r="11" spans="2:21" ht="14.25" customHeight="1">
      <c r="B11" s="24"/>
      <c r="C11" s="20" t="s">
        <v>23</v>
      </c>
      <c r="D11" s="21">
        <v>968</v>
      </c>
      <c r="E11" s="22">
        <v>5</v>
      </c>
      <c r="F11" s="21" t="s">
        <v>119</v>
      </c>
      <c r="G11" s="21">
        <v>1</v>
      </c>
      <c r="H11" s="21">
        <v>1</v>
      </c>
      <c r="I11" s="21" t="s">
        <v>119</v>
      </c>
      <c r="J11" s="21" t="s">
        <v>119</v>
      </c>
      <c r="K11" s="38"/>
      <c r="L11" s="39"/>
      <c r="M11" s="23">
        <v>2</v>
      </c>
      <c r="N11" s="23" t="s">
        <v>119</v>
      </c>
      <c r="O11" s="23" t="s">
        <v>119</v>
      </c>
      <c r="P11" s="23">
        <v>2</v>
      </c>
      <c r="Q11" s="23">
        <v>3</v>
      </c>
      <c r="R11" s="23">
        <v>2</v>
      </c>
      <c r="S11" s="23">
        <v>4</v>
      </c>
      <c r="T11" s="23">
        <v>12</v>
      </c>
      <c r="U11" s="9"/>
    </row>
    <row r="12" spans="2:21" ht="14.25" customHeight="1">
      <c r="B12" s="24"/>
      <c r="C12" s="20" t="s">
        <v>24</v>
      </c>
      <c r="D12" s="21">
        <v>1043</v>
      </c>
      <c r="E12" s="22">
        <v>6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 t="s">
        <v>119</v>
      </c>
      <c r="N12" s="23" t="s">
        <v>119</v>
      </c>
      <c r="O12" s="23">
        <v>1</v>
      </c>
      <c r="P12" s="23">
        <v>1</v>
      </c>
      <c r="Q12" s="23" t="s">
        <v>119</v>
      </c>
      <c r="R12" s="23" t="s">
        <v>119</v>
      </c>
      <c r="S12" s="23">
        <v>1</v>
      </c>
      <c r="T12" s="23">
        <v>5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5211</v>
      </c>
      <c r="E14" s="22">
        <v>1.1000000000000001</v>
      </c>
      <c r="F14" s="21">
        <v>1</v>
      </c>
      <c r="G14" s="21" t="s">
        <v>119</v>
      </c>
      <c r="H14" s="21" t="s">
        <v>119</v>
      </c>
      <c r="I14" s="21" t="s">
        <v>119</v>
      </c>
      <c r="J14" s="21">
        <v>1</v>
      </c>
      <c r="K14" s="38"/>
      <c r="L14" s="39"/>
      <c r="M14" s="23">
        <v>2</v>
      </c>
      <c r="N14" s="23" t="s">
        <v>119</v>
      </c>
      <c r="O14" s="23" t="s">
        <v>119</v>
      </c>
      <c r="P14" s="23">
        <v>4</v>
      </c>
      <c r="Q14" s="23" t="s">
        <v>119</v>
      </c>
      <c r="R14" s="23">
        <v>5</v>
      </c>
      <c r="S14" s="23">
        <v>5</v>
      </c>
      <c r="T14" s="23">
        <v>8</v>
      </c>
      <c r="U14" s="9" t="s">
        <v>84</v>
      </c>
    </row>
    <row r="15" spans="2:21" ht="14.25" customHeight="1">
      <c r="B15" s="24"/>
      <c r="C15" s="20" t="s">
        <v>23</v>
      </c>
      <c r="D15" s="21">
        <v>1886</v>
      </c>
      <c r="E15" s="22">
        <v>1.4</v>
      </c>
      <c r="F15" s="21">
        <v>1</v>
      </c>
      <c r="G15" s="21" t="s">
        <v>119</v>
      </c>
      <c r="H15" s="21" t="s">
        <v>119</v>
      </c>
      <c r="I15" s="21" t="s">
        <v>119</v>
      </c>
      <c r="J15" s="21" t="s">
        <v>119</v>
      </c>
      <c r="K15" s="38"/>
      <c r="L15" s="39"/>
      <c r="M15" s="23">
        <v>1</v>
      </c>
      <c r="N15" s="23" t="s">
        <v>119</v>
      </c>
      <c r="O15" s="23" t="s">
        <v>119</v>
      </c>
      <c r="P15" s="23">
        <v>3</v>
      </c>
      <c r="Q15" s="23" t="s">
        <v>119</v>
      </c>
      <c r="R15" s="23">
        <v>5</v>
      </c>
      <c r="S15" s="23">
        <v>1</v>
      </c>
      <c r="T15" s="23">
        <v>6</v>
      </c>
      <c r="U15" s="9"/>
    </row>
    <row r="16" spans="2:21" ht="14.25" customHeight="1">
      <c r="B16" s="24"/>
      <c r="C16" s="20" t="s">
        <v>24</v>
      </c>
      <c r="D16" s="21">
        <v>3325</v>
      </c>
      <c r="E16" s="22">
        <v>0.9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>
        <v>1</v>
      </c>
      <c r="K16" s="38"/>
      <c r="L16" s="39"/>
      <c r="M16" s="23">
        <v>1</v>
      </c>
      <c r="N16" s="23" t="s">
        <v>119</v>
      </c>
      <c r="O16" s="23" t="s">
        <v>119</v>
      </c>
      <c r="P16" s="23">
        <v>1</v>
      </c>
      <c r="Q16" s="23" t="s">
        <v>119</v>
      </c>
      <c r="R16" s="23" t="s">
        <v>119</v>
      </c>
      <c r="S16" s="23">
        <v>4</v>
      </c>
      <c r="T16" s="23">
        <v>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8660</v>
      </c>
      <c r="E18" s="22">
        <v>-3.5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8"/>
      <c r="L18" s="39"/>
      <c r="M18" s="23" t="s">
        <v>119</v>
      </c>
      <c r="N18" s="23">
        <v>2</v>
      </c>
      <c r="O18" s="23" t="s">
        <v>119</v>
      </c>
      <c r="P18" s="23" t="s">
        <v>119</v>
      </c>
      <c r="Q18" s="23">
        <v>2</v>
      </c>
      <c r="R18" s="23">
        <v>3</v>
      </c>
      <c r="S18" s="23">
        <v>9</v>
      </c>
      <c r="T18" s="23">
        <v>35</v>
      </c>
      <c r="U18" s="9" t="s">
        <v>86</v>
      </c>
    </row>
    <row r="19" spans="2:21" ht="14.25" customHeight="1">
      <c r="B19" s="24"/>
      <c r="C19" s="20" t="s">
        <v>23</v>
      </c>
      <c r="D19" s="21">
        <v>4105</v>
      </c>
      <c r="E19" s="22">
        <v>-3.5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 t="s">
        <v>119</v>
      </c>
      <c r="N19" s="23">
        <v>1</v>
      </c>
      <c r="O19" s="23" t="s">
        <v>119</v>
      </c>
      <c r="P19" s="23" t="s">
        <v>119</v>
      </c>
      <c r="Q19" s="23">
        <v>1</v>
      </c>
      <c r="R19" s="23">
        <v>2</v>
      </c>
      <c r="S19" s="23">
        <v>5</v>
      </c>
      <c r="T19" s="23">
        <v>24</v>
      </c>
      <c r="U19" s="9"/>
    </row>
    <row r="20" spans="2:21" ht="14.25" customHeight="1">
      <c r="B20" s="24"/>
      <c r="C20" s="20" t="s">
        <v>24</v>
      </c>
      <c r="D20" s="21">
        <v>4555</v>
      </c>
      <c r="E20" s="22">
        <v>-3.6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8"/>
      <c r="L20" s="39"/>
      <c r="M20" s="23" t="s">
        <v>119</v>
      </c>
      <c r="N20" s="23">
        <v>1</v>
      </c>
      <c r="O20" s="23" t="s">
        <v>119</v>
      </c>
      <c r="P20" s="23" t="s">
        <v>119</v>
      </c>
      <c r="Q20" s="23">
        <v>1</v>
      </c>
      <c r="R20" s="23">
        <v>1</v>
      </c>
      <c r="S20" s="23">
        <v>4</v>
      </c>
      <c r="T20" s="23">
        <v>11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960</v>
      </c>
      <c r="E22" s="22">
        <v>-2.9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>
        <v>1</v>
      </c>
      <c r="O22" s="23" t="s">
        <v>119</v>
      </c>
      <c r="P22" s="23" t="s">
        <v>119</v>
      </c>
      <c r="Q22" s="23">
        <v>2</v>
      </c>
      <c r="R22" s="23" t="s">
        <v>119</v>
      </c>
      <c r="S22" s="23">
        <v>4</v>
      </c>
      <c r="T22" s="23">
        <v>15</v>
      </c>
      <c r="U22" s="9" t="s">
        <v>88</v>
      </c>
    </row>
    <row r="23" spans="2:21" ht="14.25" customHeight="1">
      <c r="B23" s="24"/>
      <c r="C23" s="20" t="s">
        <v>23</v>
      </c>
      <c r="D23" s="21">
        <v>364</v>
      </c>
      <c r="E23" s="22">
        <v>-5.7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>
        <v>1</v>
      </c>
      <c r="O23" s="23" t="s">
        <v>119</v>
      </c>
      <c r="P23" s="23" t="s">
        <v>119</v>
      </c>
      <c r="Q23" s="23">
        <v>1</v>
      </c>
      <c r="R23" s="23" t="s">
        <v>119</v>
      </c>
      <c r="S23" s="23">
        <v>3</v>
      </c>
      <c r="T23" s="23">
        <v>9</v>
      </c>
      <c r="U23" s="9"/>
    </row>
    <row r="24" spans="2:21" ht="14.25" customHeight="1">
      <c r="B24" s="24"/>
      <c r="C24" s="20" t="s">
        <v>24</v>
      </c>
      <c r="D24" s="21">
        <v>596</v>
      </c>
      <c r="E24" s="22">
        <v>-1.2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 t="s">
        <v>119</v>
      </c>
      <c r="S24" s="23">
        <v>1</v>
      </c>
      <c r="T24" s="23">
        <v>6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2270</v>
      </c>
      <c r="E26" s="22">
        <v>-4.0999999999999996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>
        <v>1</v>
      </c>
      <c r="O26" s="23" t="s">
        <v>119</v>
      </c>
      <c r="P26" s="23" t="s">
        <v>119</v>
      </c>
      <c r="Q26" s="23" t="s">
        <v>119</v>
      </c>
      <c r="R26" s="23">
        <v>3</v>
      </c>
      <c r="S26" s="23">
        <v>5</v>
      </c>
      <c r="T26" s="23">
        <v>12</v>
      </c>
      <c r="U26" s="9" t="s">
        <v>90</v>
      </c>
    </row>
    <row r="27" spans="2:21" ht="14.25" customHeight="1">
      <c r="B27" s="24"/>
      <c r="C27" s="20" t="s">
        <v>23</v>
      </c>
      <c r="D27" s="21">
        <v>1218</v>
      </c>
      <c r="E27" s="22">
        <v>-5.9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>
        <v>2</v>
      </c>
      <c r="S27" s="23">
        <v>2</v>
      </c>
      <c r="T27" s="23">
        <v>8</v>
      </c>
      <c r="U27" s="9"/>
    </row>
    <row r="28" spans="2:21" ht="14.25" customHeight="1">
      <c r="B28" s="24"/>
      <c r="C28" s="20" t="s">
        <v>24</v>
      </c>
      <c r="D28" s="21">
        <v>1052</v>
      </c>
      <c r="E28" s="22">
        <v>-1.9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>
        <v>1</v>
      </c>
      <c r="O28" s="23" t="s">
        <v>119</v>
      </c>
      <c r="P28" s="23" t="s">
        <v>119</v>
      </c>
      <c r="Q28" s="23" t="s">
        <v>119</v>
      </c>
      <c r="R28" s="23">
        <v>1</v>
      </c>
      <c r="S28" s="23">
        <v>3</v>
      </c>
      <c r="T28" s="23">
        <v>4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5210</v>
      </c>
      <c r="E30" s="22">
        <v>-3.5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 t="s">
        <v>119</v>
      </c>
      <c r="T30" s="23">
        <v>5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2412</v>
      </c>
      <c r="E31" s="22">
        <v>-2.9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>
        <v>4</v>
      </c>
      <c r="U31" s="9" t="s">
        <v>31</v>
      </c>
    </row>
    <row r="32" spans="2:21" ht="14.25" customHeight="1">
      <c r="B32" s="24"/>
      <c r="C32" s="20" t="s">
        <v>24</v>
      </c>
      <c r="D32" s="21">
        <v>2798</v>
      </c>
      <c r="E32" s="22">
        <v>-4.0999999999999996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1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1021</v>
      </c>
      <c r="E34" s="22">
        <v>-1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>
        <v>2</v>
      </c>
      <c r="S34" s="23">
        <v>2</v>
      </c>
      <c r="T34" s="23">
        <v>4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523</v>
      </c>
      <c r="E35" s="22">
        <v>-7.1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>
        <v>2</v>
      </c>
      <c r="S35" s="23">
        <v>1</v>
      </c>
      <c r="T35" s="23">
        <v>3</v>
      </c>
      <c r="U35" s="9" t="s">
        <v>31</v>
      </c>
    </row>
    <row r="36" spans="2:21" ht="14.25" customHeight="1">
      <c r="B36" s="24"/>
      <c r="C36" s="20" t="s">
        <v>24</v>
      </c>
      <c r="D36" s="21">
        <v>498</v>
      </c>
      <c r="E36" s="22">
        <v>6.4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1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8970</v>
      </c>
      <c r="E38" s="22">
        <v>-0.1</v>
      </c>
      <c r="F38" s="21">
        <v>2</v>
      </c>
      <c r="G38" s="21">
        <v>1</v>
      </c>
      <c r="H38" s="21" t="s">
        <v>119</v>
      </c>
      <c r="I38" s="21" t="s">
        <v>119</v>
      </c>
      <c r="J38" s="21">
        <v>1</v>
      </c>
      <c r="K38" s="38"/>
      <c r="L38" s="39"/>
      <c r="M38" s="23">
        <v>4</v>
      </c>
      <c r="N38" s="23">
        <v>1</v>
      </c>
      <c r="O38" s="23">
        <v>1</v>
      </c>
      <c r="P38" s="23">
        <v>1</v>
      </c>
      <c r="Q38" s="23">
        <v>1</v>
      </c>
      <c r="R38" s="23">
        <v>3</v>
      </c>
      <c r="S38" s="23">
        <v>3</v>
      </c>
      <c r="T38" s="23">
        <v>8</v>
      </c>
      <c r="U38" s="9" t="s">
        <v>97</v>
      </c>
    </row>
    <row r="39" spans="2:21" ht="14.25" customHeight="1">
      <c r="B39" s="24"/>
      <c r="C39" s="20" t="s">
        <v>99</v>
      </c>
      <c r="D39" s="21">
        <v>4797</v>
      </c>
      <c r="E39" s="22">
        <v>1.2</v>
      </c>
      <c r="F39" s="21">
        <v>1</v>
      </c>
      <c r="G39" s="21">
        <v>1</v>
      </c>
      <c r="H39" s="21" t="s">
        <v>119</v>
      </c>
      <c r="I39" s="21" t="s">
        <v>119</v>
      </c>
      <c r="J39" s="21">
        <v>1</v>
      </c>
      <c r="K39" s="38"/>
      <c r="L39" s="39"/>
      <c r="M39" s="23">
        <v>3</v>
      </c>
      <c r="N39" s="23">
        <v>1</v>
      </c>
      <c r="O39" s="23">
        <v>1</v>
      </c>
      <c r="P39" s="23" t="s">
        <v>119</v>
      </c>
      <c r="Q39" s="23" t="s">
        <v>119</v>
      </c>
      <c r="R39" s="23">
        <v>1</v>
      </c>
      <c r="S39" s="23">
        <v>2</v>
      </c>
      <c r="T39" s="23">
        <v>6</v>
      </c>
      <c r="U39" s="9"/>
    </row>
    <row r="40" spans="2:21" ht="14.25" customHeight="1">
      <c r="B40" s="24"/>
      <c r="C40" s="20" t="s">
        <v>24</v>
      </c>
      <c r="D40" s="21">
        <v>4173</v>
      </c>
      <c r="E40" s="22">
        <v>-1.7</v>
      </c>
      <c r="F40" s="21">
        <v>1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38"/>
      <c r="L40" s="39"/>
      <c r="M40" s="23">
        <v>1</v>
      </c>
      <c r="N40" s="23" t="s">
        <v>119</v>
      </c>
      <c r="O40" s="23" t="s">
        <v>119</v>
      </c>
      <c r="P40" s="23">
        <v>1</v>
      </c>
      <c r="Q40" s="23">
        <v>1</v>
      </c>
      <c r="R40" s="23">
        <v>2</v>
      </c>
      <c r="S40" s="23">
        <v>1</v>
      </c>
      <c r="T40" s="23">
        <v>2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1294</v>
      </c>
      <c r="E42" s="22">
        <v>-0.5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1</v>
      </c>
      <c r="S42" s="23" t="s">
        <v>119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1033</v>
      </c>
      <c r="E43" s="22">
        <v>4.3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261</v>
      </c>
      <c r="E44" s="22">
        <v>-15.8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83</v>
      </c>
      <c r="E46" s="22">
        <v>-37.6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>
        <v>1</v>
      </c>
      <c r="P46" s="23" t="s">
        <v>119</v>
      </c>
      <c r="Q46" s="23">
        <v>1</v>
      </c>
      <c r="R46" s="23" t="s">
        <v>119</v>
      </c>
      <c r="S46" s="23" t="s">
        <v>119</v>
      </c>
      <c r="T46" s="23" t="s">
        <v>119</v>
      </c>
      <c r="U46" s="9" t="s">
        <v>102</v>
      </c>
    </row>
    <row r="47" spans="2:21" ht="14.25" customHeight="1">
      <c r="B47" s="24"/>
      <c r="C47" s="20" t="s">
        <v>23</v>
      </c>
      <c r="D47" s="21">
        <v>37</v>
      </c>
      <c r="E47" s="22">
        <v>-22.9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>
        <v>1</v>
      </c>
      <c r="P47" s="23" t="s">
        <v>119</v>
      </c>
      <c r="Q47" s="23">
        <v>1</v>
      </c>
      <c r="R47" s="23" t="s">
        <v>119</v>
      </c>
      <c r="S47" s="23" t="s">
        <v>119</v>
      </c>
      <c r="T47" s="23" t="s">
        <v>119</v>
      </c>
      <c r="U47" s="9"/>
    </row>
    <row r="48" spans="2:21" ht="14.25" customHeight="1">
      <c r="B48" s="24"/>
      <c r="C48" s="20" t="s">
        <v>24</v>
      </c>
      <c r="D48" s="21">
        <v>46</v>
      </c>
      <c r="E48" s="22">
        <v>-45.9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 t="s">
        <v>119</v>
      </c>
      <c r="T48" s="23" t="s">
        <v>119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1234</v>
      </c>
      <c r="E50" s="22">
        <v>-1.9</v>
      </c>
      <c r="F50" s="21">
        <v>1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>
        <v>1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2</v>
      </c>
      <c r="T50" s="23">
        <v>13</v>
      </c>
      <c r="U50" s="9" t="s">
        <v>104</v>
      </c>
    </row>
    <row r="51" spans="2:21" ht="14.25" customHeight="1">
      <c r="B51" s="24"/>
      <c r="C51" s="20" t="s">
        <v>23</v>
      </c>
      <c r="D51" s="21">
        <v>823</v>
      </c>
      <c r="E51" s="22">
        <v>-0.5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>
        <v>1</v>
      </c>
      <c r="S51" s="23">
        <v>2</v>
      </c>
      <c r="T51" s="23">
        <v>7</v>
      </c>
      <c r="U51" s="9"/>
    </row>
    <row r="52" spans="2:21" ht="14.25" customHeight="1">
      <c r="B52" s="24"/>
      <c r="C52" s="20" t="s">
        <v>24</v>
      </c>
      <c r="D52" s="21">
        <v>411</v>
      </c>
      <c r="E52" s="22">
        <v>-4.6403712296983759</v>
      </c>
      <c r="F52" s="21">
        <v>1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>
        <v>1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 t="s">
        <v>119</v>
      </c>
      <c r="S52" s="23" t="s">
        <v>119</v>
      </c>
      <c r="T52" s="23">
        <v>6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1850</v>
      </c>
      <c r="E54" s="22">
        <v>3.2</v>
      </c>
      <c r="F54" s="21" t="s">
        <v>119</v>
      </c>
      <c r="G54" s="21">
        <v>1</v>
      </c>
      <c r="H54" s="21" t="s">
        <v>119</v>
      </c>
      <c r="I54" s="21" t="s">
        <v>119</v>
      </c>
      <c r="J54" s="21" t="s">
        <v>119</v>
      </c>
      <c r="K54" s="38"/>
      <c r="L54" s="39"/>
      <c r="M54" s="23">
        <v>1</v>
      </c>
      <c r="N54" s="23" t="s">
        <v>119</v>
      </c>
      <c r="O54" s="23" t="s">
        <v>119</v>
      </c>
      <c r="P54" s="23">
        <v>1</v>
      </c>
      <c r="Q54" s="23" t="s">
        <v>119</v>
      </c>
      <c r="R54" s="23" t="s">
        <v>119</v>
      </c>
      <c r="S54" s="23" t="s">
        <v>119</v>
      </c>
      <c r="T54" s="23">
        <v>2</v>
      </c>
      <c r="U54" s="9" t="s">
        <v>106</v>
      </c>
    </row>
    <row r="55" spans="2:21" ht="14.25" customHeight="1">
      <c r="B55" s="24"/>
      <c r="C55" s="20" t="s">
        <v>23</v>
      </c>
      <c r="D55" s="21">
        <v>883</v>
      </c>
      <c r="E55" s="22">
        <v>4.9000000000000004</v>
      </c>
      <c r="F55" s="21" t="s">
        <v>119</v>
      </c>
      <c r="G55" s="21">
        <v>1</v>
      </c>
      <c r="H55" s="21" t="s">
        <v>119</v>
      </c>
      <c r="I55" s="21" t="s">
        <v>119</v>
      </c>
      <c r="J55" s="21" t="s">
        <v>119</v>
      </c>
      <c r="K55" s="38"/>
      <c r="L55" s="39"/>
      <c r="M55" s="23">
        <v>1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 t="s">
        <v>119</v>
      </c>
      <c r="S55" s="23" t="s">
        <v>119</v>
      </c>
      <c r="T55" s="23">
        <v>1</v>
      </c>
      <c r="U55" s="9"/>
    </row>
    <row r="56" spans="2:21" ht="14.25" customHeight="1">
      <c r="B56" s="24"/>
      <c r="C56" s="20" t="s">
        <v>24</v>
      </c>
      <c r="D56" s="21">
        <v>967</v>
      </c>
      <c r="E56" s="22">
        <v>1.8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>
        <v>1</v>
      </c>
      <c r="Q56" s="23" t="s">
        <v>119</v>
      </c>
      <c r="R56" s="23" t="s">
        <v>119</v>
      </c>
      <c r="S56" s="23" t="s">
        <v>119</v>
      </c>
      <c r="T56" s="23">
        <v>1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5427</v>
      </c>
      <c r="E58" s="22">
        <v>15.7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1302</v>
      </c>
      <c r="E59" s="22">
        <v>16.8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4125</v>
      </c>
      <c r="E60" s="22">
        <v>15.4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3097</v>
      </c>
      <c r="E62" s="22">
        <v>4.8</v>
      </c>
      <c r="F62" s="21">
        <v>4</v>
      </c>
      <c r="G62" s="21">
        <v>5</v>
      </c>
      <c r="H62" s="21">
        <v>4</v>
      </c>
      <c r="I62" s="21">
        <v>3</v>
      </c>
      <c r="J62" s="21">
        <v>1</v>
      </c>
      <c r="K62" s="38"/>
      <c r="L62" s="39"/>
      <c r="M62" s="23">
        <v>17</v>
      </c>
      <c r="N62" s="23">
        <v>14</v>
      </c>
      <c r="O62" s="23">
        <v>9</v>
      </c>
      <c r="P62" s="23">
        <v>38</v>
      </c>
      <c r="Q62" s="23">
        <v>39</v>
      </c>
      <c r="R62" s="23">
        <v>38</v>
      </c>
      <c r="S62" s="23">
        <v>42</v>
      </c>
      <c r="T62" s="23">
        <v>39</v>
      </c>
      <c r="U62" s="9" t="s">
        <v>110</v>
      </c>
    </row>
    <row r="63" spans="2:21" ht="14.25" customHeight="1">
      <c r="B63" s="24"/>
      <c r="C63" s="20" t="s">
        <v>23</v>
      </c>
      <c r="D63" s="21">
        <v>1804</v>
      </c>
      <c r="E63" s="22">
        <v>3.4</v>
      </c>
      <c r="F63" s="21">
        <v>3</v>
      </c>
      <c r="G63" s="21">
        <v>3</v>
      </c>
      <c r="H63" s="21">
        <v>2</v>
      </c>
      <c r="I63" s="21">
        <v>2</v>
      </c>
      <c r="J63" s="21">
        <v>1</v>
      </c>
      <c r="K63" s="38"/>
      <c r="L63" s="39"/>
      <c r="M63" s="23">
        <v>11</v>
      </c>
      <c r="N63" s="23">
        <v>10</v>
      </c>
      <c r="O63" s="23">
        <v>4</v>
      </c>
      <c r="P63" s="23">
        <v>34</v>
      </c>
      <c r="Q63" s="23">
        <v>34</v>
      </c>
      <c r="R63" s="23">
        <v>34</v>
      </c>
      <c r="S63" s="23">
        <v>32</v>
      </c>
      <c r="T63" s="23">
        <v>28</v>
      </c>
      <c r="U63" s="9"/>
    </row>
    <row r="64" spans="2:21" ht="14.25" customHeight="1">
      <c r="B64" s="24"/>
      <c r="C64" s="20" t="s">
        <v>24</v>
      </c>
      <c r="D64" s="21">
        <v>1293</v>
      </c>
      <c r="E64" s="22">
        <v>6.8</v>
      </c>
      <c r="F64" s="21">
        <v>1</v>
      </c>
      <c r="G64" s="21">
        <v>2</v>
      </c>
      <c r="H64" s="21">
        <v>2</v>
      </c>
      <c r="I64" s="21">
        <v>1</v>
      </c>
      <c r="J64" s="21" t="s">
        <v>119</v>
      </c>
      <c r="K64" s="38"/>
      <c r="L64" s="39"/>
      <c r="M64" s="23">
        <v>6</v>
      </c>
      <c r="N64" s="23">
        <v>4</v>
      </c>
      <c r="O64" s="23">
        <v>5</v>
      </c>
      <c r="P64" s="23">
        <v>4</v>
      </c>
      <c r="Q64" s="23">
        <v>5</v>
      </c>
      <c r="R64" s="23">
        <v>4</v>
      </c>
      <c r="S64" s="23">
        <v>10</v>
      </c>
      <c r="T64" s="23">
        <v>11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504</v>
      </c>
      <c r="E66" s="22">
        <v>-9.6999999999999993</v>
      </c>
      <c r="F66" s="21" t="s">
        <v>119</v>
      </c>
      <c r="G66" s="21" t="s">
        <v>119</v>
      </c>
      <c r="H66" s="21">
        <v>2</v>
      </c>
      <c r="I66" s="21">
        <v>1</v>
      </c>
      <c r="J66" s="21" t="s">
        <v>119</v>
      </c>
      <c r="K66" s="38"/>
      <c r="L66" s="39"/>
      <c r="M66" s="23">
        <v>3</v>
      </c>
      <c r="N66" s="23">
        <v>5</v>
      </c>
      <c r="O66" s="23">
        <v>4</v>
      </c>
      <c r="P66" s="23">
        <v>19</v>
      </c>
      <c r="Q66" s="23">
        <v>19</v>
      </c>
      <c r="R66" s="23">
        <v>15</v>
      </c>
      <c r="S66" s="23">
        <v>16</v>
      </c>
      <c r="T66" s="23">
        <v>14</v>
      </c>
      <c r="U66" s="9" t="s">
        <v>112</v>
      </c>
    </row>
    <row r="67" spans="2:23" ht="14.25" customHeight="1">
      <c r="B67" s="24"/>
      <c r="C67" s="20" t="s">
        <v>23</v>
      </c>
      <c r="D67" s="21">
        <v>340</v>
      </c>
      <c r="E67" s="22">
        <v>-8.8000000000000007</v>
      </c>
      <c r="F67" s="21" t="s">
        <v>119</v>
      </c>
      <c r="G67" s="21" t="s">
        <v>119</v>
      </c>
      <c r="H67" s="21" t="s">
        <v>119</v>
      </c>
      <c r="I67" s="21">
        <v>1</v>
      </c>
      <c r="J67" s="21" t="s">
        <v>119</v>
      </c>
      <c r="K67" s="38"/>
      <c r="L67" s="39"/>
      <c r="M67" s="23">
        <v>1</v>
      </c>
      <c r="N67" s="23">
        <v>3</v>
      </c>
      <c r="O67" s="23">
        <v>1</v>
      </c>
      <c r="P67" s="23">
        <v>16</v>
      </c>
      <c r="Q67" s="23">
        <v>16</v>
      </c>
      <c r="R67" s="23">
        <v>12</v>
      </c>
      <c r="S67" s="23">
        <v>14</v>
      </c>
      <c r="T67" s="23">
        <v>12</v>
      </c>
      <c r="U67" s="9"/>
    </row>
    <row r="68" spans="2:23" ht="14.25" customHeight="1">
      <c r="B68" s="24"/>
      <c r="C68" s="20" t="s">
        <v>24</v>
      </c>
      <c r="D68" s="21">
        <v>164</v>
      </c>
      <c r="E68" s="22">
        <v>-11.4</v>
      </c>
      <c r="F68" s="21" t="s">
        <v>119</v>
      </c>
      <c r="G68" s="21" t="s">
        <v>119</v>
      </c>
      <c r="H68" s="21">
        <v>2</v>
      </c>
      <c r="I68" s="21" t="s">
        <v>119</v>
      </c>
      <c r="J68" s="21" t="s">
        <v>119</v>
      </c>
      <c r="K68" s="38"/>
      <c r="L68" s="39"/>
      <c r="M68" s="23">
        <v>2</v>
      </c>
      <c r="N68" s="23">
        <v>2</v>
      </c>
      <c r="O68" s="23">
        <v>3</v>
      </c>
      <c r="P68" s="23">
        <v>3</v>
      </c>
      <c r="Q68" s="23">
        <v>3</v>
      </c>
      <c r="R68" s="23">
        <v>3</v>
      </c>
      <c r="S68" s="23">
        <v>2</v>
      </c>
      <c r="T68" s="23">
        <v>2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2063</v>
      </c>
      <c r="E70" s="22">
        <v>-4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13</v>
      </c>
      <c r="P70" s="23">
        <v>40</v>
      </c>
      <c r="Q70" s="23">
        <v>83</v>
      </c>
      <c r="R70" s="23">
        <v>124</v>
      </c>
      <c r="S70" s="23">
        <v>125</v>
      </c>
      <c r="T70" s="23">
        <v>168</v>
      </c>
      <c r="U70" s="9" t="s">
        <v>114</v>
      </c>
    </row>
    <row r="71" spans="2:23" ht="14.25" customHeight="1">
      <c r="B71" s="24"/>
      <c r="C71" s="20" t="s">
        <v>23</v>
      </c>
      <c r="D71" s="21">
        <v>1408</v>
      </c>
      <c r="E71" s="22">
        <v>-5.8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6</v>
      </c>
      <c r="P71" s="23">
        <v>25</v>
      </c>
      <c r="Q71" s="23">
        <v>61</v>
      </c>
      <c r="R71" s="23">
        <v>90</v>
      </c>
      <c r="S71" s="23">
        <v>85</v>
      </c>
      <c r="T71" s="23">
        <v>124</v>
      </c>
      <c r="U71" s="9"/>
    </row>
    <row r="72" spans="2:23" ht="14.25" customHeight="1">
      <c r="B72" s="24"/>
      <c r="C72" s="20" t="s">
        <v>24</v>
      </c>
      <c r="D72" s="21">
        <v>655</v>
      </c>
      <c r="E72" s="22">
        <v>-0.2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7</v>
      </c>
      <c r="P72" s="23">
        <v>15</v>
      </c>
      <c r="Q72" s="23">
        <v>22</v>
      </c>
      <c r="R72" s="23">
        <v>34</v>
      </c>
      <c r="S72" s="23">
        <v>40</v>
      </c>
      <c r="T72" s="23">
        <v>44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平成25年8月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19</v>
      </c>
      <c r="E6" s="21">
        <v>29</v>
      </c>
      <c r="F6" s="21">
        <v>51</v>
      </c>
      <c r="G6" s="21">
        <v>87</v>
      </c>
      <c r="H6" s="21">
        <v>168</v>
      </c>
      <c r="I6" s="21">
        <v>194</v>
      </c>
      <c r="J6" s="38"/>
      <c r="K6" s="39"/>
      <c r="L6" s="23">
        <v>295</v>
      </c>
      <c r="M6" s="23">
        <v>343</v>
      </c>
      <c r="N6" s="23">
        <v>463</v>
      </c>
      <c r="O6" s="23">
        <v>467</v>
      </c>
      <c r="P6" s="23">
        <v>310</v>
      </c>
      <c r="Q6" s="23">
        <v>111</v>
      </c>
      <c r="R6" s="23">
        <v>19</v>
      </c>
      <c r="S6" s="23">
        <v>4</v>
      </c>
      <c r="T6" s="9" t="s">
        <v>80</v>
      </c>
    </row>
    <row r="7" spans="2:20" ht="14.25" customHeight="1">
      <c r="B7" s="18"/>
      <c r="C7" s="20" t="s">
        <v>23</v>
      </c>
      <c r="D7" s="21">
        <v>13</v>
      </c>
      <c r="E7" s="21">
        <v>21</v>
      </c>
      <c r="F7" s="21">
        <v>39</v>
      </c>
      <c r="G7" s="21">
        <v>75</v>
      </c>
      <c r="H7" s="21">
        <v>137</v>
      </c>
      <c r="I7" s="21">
        <v>157</v>
      </c>
      <c r="J7" s="38"/>
      <c r="K7" s="39"/>
      <c r="L7" s="23">
        <v>205</v>
      </c>
      <c r="M7" s="23">
        <v>201</v>
      </c>
      <c r="N7" s="23">
        <v>250</v>
      </c>
      <c r="O7" s="23">
        <v>206</v>
      </c>
      <c r="P7" s="23">
        <v>99</v>
      </c>
      <c r="Q7" s="23">
        <v>25</v>
      </c>
      <c r="R7" s="23">
        <v>4</v>
      </c>
      <c r="S7" s="23">
        <v>3</v>
      </c>
      <c r="T7" s="6"/>
    </row>
    <row r="8" spans="2:20" ht="14.25" customHeight="1">
      <c r="B8" s="18"/>
      <c r="C8" s="20" t="s">
        <v>24</v>
      </c>
      <c r="D8" s="21">
        <v>6</v>
      </c>
      <c r="E8" s="21">
        <v>8</v>
      </c>
      <c r="F8" s="21">
        <v>12</v>
      </c>
      <c r="G8" s="21">
        <v>12</v>
      </c>
      <c r="H8" s="21">
        <v>31</v>
      </c>
      <c r="I8" s="21">
        <v>37</v>
      </c>
      <c r="J8" s="38"/>
      <c r="K8" s="39"/>
      <c r="L8" s="23">
        <v>90</v>
      </c>
      <c r="M8" s="23">
        <v>142</v>
      </c>
      <c r="N8" s="23">
        <v>213</v>
      </c>
      <c r="O8" s="23">
        <v>261</v>
      </c>
      <c r="P8" s="23">
        <v>211</v>
      </c>
      <c r="Q8" s="23">
        <v>86</v>
      </c>
      <c r="R8" s="23">
        <v>15</v>
      </c>
      <c r="S8" s="23">
        <v>1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24</v>
      </c>
      <c r="E10" s="21">
        <v>22</v>
      </c>
      <c r="F10" s="21">
        <v>39</v>
      </c>
      <c r="G10" s="21">
        <v>49</v>
      </c>
      <c r="H10" s="21">
        <v>95</v>
      </c>
      <c r="I10" s="21">
        <v>94</v>
      </c>
      <c r="J10" s="38"/>
      <c r="K10" s="39"/>
      <c r="L10" s="23">
        <v>127</v>
      </c>
      <c r="M10" s="23">
        <v>234</v>
      </c>
      <c r="N10" s="23">
        <v>358</v>
      </c>
      <c r="O10" s="23">
        <v>422</v>
      </c>
      <c r="P10" s="23">
        <v>329</v>
      </c>
      <c r="Q10" s="23">
        <v>150</v>
      </c>
      <c r="R10" s="23">
        <v>35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19</v>
      </c>
      <c r="E11" s="21">
        <v>21</v>
      </c>
      <c r="F11" s="21">
        <v>24</v>
      </c>
      <c r="G11" s="21">
        <v>42</v>
      </c>
      <c r="H11" s="21">
        <v>73</v>
      </c>
      <c r="I11" s="21">
        <v>74</v>
      </c>
      <c r="J11" s="38"/>
      <c r="K11" s="39"/>
      <c r="L11" s="23">
        <v>80</v>
      </c>
      <c r="M11" s="23">
        <v>138</v>
      </c>
      <c r="N11" s="23">
        <v>189</v>
      </c>
      <c r="O11" s="23">
        <v>169</v>
      </c>
      <c r="P11" s="23">
        <v>82</v>
      </c>
      <c r="Q11" s="23">
        <v>27</v>
      </c>
      <c r="R11" s="23">
        <v>5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5</v>
      </c>
      <c r="E12" s="21">
        <v>1</v>
      </c>
      <c r="F12" s="21">
        <v>15</v>
      </c>
      <c r="G12" s="21">
        <v>7</v>
      </c>
      <c r="H12" s="21">
        <v>22</v>
      </c>
      <c r="I12" s="21">
        <v>20</v>
      </c>
      <c r="J12" s="38"/>
      <c r="K12" s="39"/>
      <c r="L12" s="23">
        <v>47</v>
      </c>
      <c r="M12" s="23">
        <v>96</v>
      </c>
      <c r="N12" s="23">
        <v>169</v>
      </c>
      <c r="O12" s="23">
        <v>253</v>
      </c>
      <c r="P12" s="23">
        <v>247</v>
      </c>
      <c r="Q12" s="23">
        <v>123</v>
      </c>
      <c r="R12" s="23">
        <v>30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18</v>
      </c>
      <c r="E14" s="21">
        <v>23</v>
      </c>
      <c r="F14" s="21">
        <v>27</v>
      </c>
      <c r="G14" s="21">
        <v>53</v>
      </c>
      <c r="H14" s="21">
        <v>101</v>
      </c>
      <c r="I14" s="21">
        <v>160</v>
      </c>
      <c r="J14" s="38"/>
      <c r="K14" s="39"/>
      <c r="L14" s="23">
        <v>224</v>
      </c>
      <c r="M14" s="23">
        <v>395</v>
      </c>
      <c r="N14" s="23">
        <v>843</v>
      </c>
      <c r="O14" s="23">
        <v>1209</v>
      </c>
      <c r="P14" s="23">
        <v>1240</v>
      </c>
      <c r="Q14" s="23">
        <v>720</v>
      </c>
      <c r="R14" s="23">
        <v>174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15</v>
      </c>
      <c r="E15" s="21">
        <v>19</v>
      </c>
      <c r="F15" s="21">
        <v>21</v>
      </c>
      <c r="G15" s="21">
        <v>42</v>
      </c>
      <c r="H15" s="21">
        <v>70</v>
      </c>
      <c r="I15" s="21">
        <v>114</v>
      </c>
      <c r="J15" s="38"/>
      <c r="K15" s="39"/>
      <c r="L15" s="23">
        <v>147</v>
      </c>
      <c r="M15" s="23">
        <v>228</v>
      </c>
      <c r="N15" s="23">
        <v>373</v>
      </c>
      <c r="O15" s="23">
        <v>423</v>
      </c>
      <c r="P15" s="23">
        <v>270</v>
      </c>
      <c r="Q15" s="23">
        <v>128</v>
      </c>
      <c r="R15" s="23">
        <v>20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3</v>
      </c>
      <c r="E16" s="21">
        <v>4</v>
      </c>
      <c r="F16" s="21">
        <v>6</v>
      </c>
      <c r="G16" s="21">
        <v>11</v>
      </c>
      <c r="H16" s="21">
        <v>31</v>
      </c>
      <c r="I16" s="21">
        <v>46</v>
      </c>
      <c r="J16" s="38"/>
      <c r="K16" s="39"/>
      <c r="L16" s="23">
        <v>77</v>
      </c>
      <c r="M16" s="23">
        <v>167</v>
      </c>
      <c r="N16" s="23">
        <v>470</v>
      </c>
      <c r="O16" s="23">
        <v>786</v>
      </c>
      <c r="P16" s="23">
        <v>970</v>
      </c>
      <c r="Q16" s="23">
        <v>592</v>
      </c>
      <c r="R16" s="23">
        <v>154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60</v>
      </c>
      <c r="E18" s="21">
        <v>74</v>
      </c>
      <c r="F18" s="21">
        <v>126</v>
      </c>
      <c r="G18" s="21">
        <v>185</v>
      </c>
      <c r="H18" s="21">
        <v>318</v>
      </c>
      <c r="I18" s="21">
        <v>445</v>
      </c>
      <c r="J18" s="38"/>
      <c r="K18" s="39"/>
      <c r="L18" s="23">
        <v>666</v>
      </c>
      <c r="M18" s="23">
        <v>1050</v>
      </c>
      <c r="N18" s="23">
        <v>1626</v>
      </c>
      <c r="O18" s="23">
        <v>1910</v>
      </c>
      <c r="P18" s="23">
        <v>1429</v>
      </c>
      <c r="Q18" s="23">
        <v>589</v>
      </c>
      <c r="R18" s="23">
        <v>130</v>
      </c>
      <c r="S18" s="23">
        <v>1</v>
      </c>
      <c r="T18" s="9" t="s">
        <v>86</v>
      </c>
    </row>
    <row r="19" spans="2:20" ht="14.25" customHeight="1">
      <c r="B19" s="24"/>
      <c r="C19" s="20" t="s">
        <v>23</v>
      </c>
      <c r="D19" s="21">
        <v>41</v>
      </c>
      <c r="E19" s="21">
        <v>57</v>
      </c>
      <c r="F19" s="21">
        <v>85</v>
      </c>
      <c r="G19" s="21">
        <v>129</v>
      </c>
      <c r="H19" s="21">
        <v>224</v>
      </c>
      <c r="I19" s="21">
        <v>306</v>
      </c>
      <c r="J19" s="38"/>
      <c r="K19" s="39"/>
      <c r="L19" s="23">
        <v>433</v>
      </c>
      <c r="M19" s="23">
        <v>663</v>
      </c>
      <c r="N19" s="23">
        <v>850</v>
      </c>
      <c r="O19" s="23">
        <v>769</v>
      </c>
      <c r="P19" s="23">
        <v>389</v>
      </c>
      <c r="Q19" s="23">
        <v>108</v>
      </c>
      <c r="R19" s="23">
        <v>17</v>
      </c>
      <c r="S19" s="23">
        <v>1</v>
      </c>
      <c r="T19" s="9"/>
    </row>
    <row r="20" spans="2:20" ht="14.25" customHeight="1">
      <c r="B20" s="24"/>
      <c r="C20" s="20" t="s">
        <v>24</v>
      </c>
      <c r="D20" s="21">
        <v>19</v>
      </c>
      <c r="E20" s="21">
        <v>17</v>
      </c>
      <c r="F20" s="21">
        <v>41</v>
      </c>
      <c r="G20" s="21">
        <v>56</v>
      </c>
      <c r="H20" s="21">
        <v>94</v>
      </c>
      <c r="I20" s="21">
        <v>139</v>
      </c>
      <c r="J20" s="38"/>
      <c r="K20" s="39"/>
      <c r="L20" s="23">
        <v>233</v>
      </c>
      <c r="M20" s="23">
        <v>387</v>
      </c>
      <c r="N20" s="23">
        <v>776</v>
      </c>
      <c r="O20" s="23">
        <v>1141</v>
      </c>
      <c r="P20" s="23">
        <v>1040</v>
      </c>
      <c r="Q20" s="23">
        <v>481</v>
      </c>
      <c r="R20" s="23">
        <v>113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27</v>
      </c>
      <c r="E22" s="21">
        <v>28</v>
      </c>
      <c r="F22" s="21">
        <v>41</v>
      </c>
      <c r="G22" s="21">
        <v>60</v>
      </c>
      <c r="H22" s="21">
        <v>74</v>
      </c>
      <c r="I22" s="21">
        <v>96</v>
      </c>
      <c r="J22" s="38"/>
      <c r="K22" s="39"/>
      <c r="L22" s="23">
        <v>105</v>
      </c>
      <c r="M22" s="23">
        <v>127</v>
      </c>
      <c r="N22" s="23">
        <v>150</v>
      </c>
      <c r="O22" s="23">
        <v>141</v>
      </c>
      <c r="P22" s="23">
        <v>75</v>
      </c>
      <c r="Q22" s="23">
        <v>9</v>
      </c>
      <c r="R22" s="23">
        <v>5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19</v>
      </c>
      <c r="E23" s="21">
        <v>17</v>
      </c>
      <c r="F23" s="21">
        <v>23</v>
      </c>
      <c r="G23" s="21">
        <v>31</v>
      </c>
      <c r="H23" s="21">
        <v>39</v>
      </c>
      <c r="I23" s="21">
        <v>42</v>
      </c>
      <c r="J23" s="38"/>
      <c r="K23" s="39"/>
      <c r="L23" s="23">
        <v>45</v>
      </c>
      <c r="M23" s="23">
        <v>49</v>
      </c>
      <c r="N23" s="23">
        <v>40</v>
      </c>
      <c r="O23" s="23">
        <v>35</v>
      </c>
      <c r="P23" s="23">
        <v>7</v>
      </c>
      <c r="Q23" s="23">
        <v>1</v>
      </c>
      <c r="R23" s="23">
        <v>2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8</v>
      </c>
      <c r="E24" s="21">
        <v>11</v>
      </c>
      <c r="F24" s="21">
        <v>18</v>
      </c>
      <c r="G24" s="21">
        <v>29</v>
      </c>
      <c r="H24" s="21">
        <v>35</v>
      </c>
      <c r="I24" s="21">
        <v>54</v>
      </c>
      <c r="J24" s="38"/>
      <c r="K24" s="39"/>
      <c r="L24" s="23">
        <v>60</v>
      </c>
      <c r="M24" s="23">
        <v>78</v>
      </c>
      <c r="N24" s="23">
        <v>110</v>
      </c>
      <c r="O24" s="23">
        <v>106</v>
      </c>
      <c r="P24" s="23">
        <v>68</v>
      </c>
      <c r="Q24" s="23">
        <v>8</v>
      </c>
      <c r="R24" s="23">
        <v>3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32</v>
      </c>
      <c r="E26" s="21">
        <v>34</v>
      </c>
      <c r="F26" s="21">
        <v>69</v>
      </c>
      <c r="G26" s="21">
        <v>88</v>
      </c>
      <c r="H26" s="21">
        <v>152</v>
      </c>
      <c r="I26" s="21">
        <v>185</v>
      </c>
      <c r="J26" s="38"/>
      <c r="K26" s="39"/>
      <c r="L26" s="23">
        <v>233</v>
      </c>
      <c r="M26" s="23">
        <v>323</v>
      </c>
      <c r="N26" s="23">
        <v>425</v>
      </c>
      <c r="O26" s="23">
        <v>382</v>
      </c>
      <c r="P26" s="23">
        <v>229</v>
      </c>
      <c r="Q26" s="23">
        <v>88</v>
      </c>
      <c r="R26" s="23">
        <v>9</v>
      </c>
      <c r="S26" s="23" t="s">
        <v>119</v>
      </c>
      <c r="T26" s="9" t="s">
        <v>90</v>
      </c>
    </row>
    <row r="27" spans="2:20" ht="14.25" customHeight="1">
      <c r="B27" s="24"/>
      <c r="C27" s="20" t="s">
        <v>23</v>
      </c>
      <c r="D27" s="21">
        <v>22</v>
      </c>
      <c r="E27" s="21">
        <v>30</v>
      </c>
      <c r="F27" s="21">
        <v>48</v>
      </c>
      <c r="G27" s="21">
        <v>69</v>
      </c>
      <c r="H27" s="21">
        <v>115</v>
      </c>
      <c r="I27" s="21">
        <v>134</v>
      </c>
      <c r="J27" s="38"/>
      <c r="K27" s="39"/>
      <c r="L27" s="23">
        <v>150</v>
      </c>
      <c r="M27" s="23">
        <v>199</v>
      </c>
      <c r="N27" s="23">
        <v>208</v>
      </c>
      <c r="O27" s="23">
        <v>146</v>
      </c>
      <c r="P27" s="23">
        <v>63</v>
      </c>
      <c r="Q27" s="23">
        <v>21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10</v>
      </c>
      <c r="E28" s="21">
        <v>4</v>
      </c>
      <c r="F28" s="21">
        <v>21</v>
      </c>
      <c r="G28" s="21">
        <v>19</v>
      </c>
      <c r="H28" s="21">
        <v>37</v>
      </c>
      <c r="I28" s="21">
        <v>51</v>
      </c>
      <c r="J28" s="38"/>
      <c r="K28" s="39"/>
      <c r="L28" s="23">
        <v>83</v>
      </c>
      <c r="M28" s="23">
        <v>124</v>
      </c>
      <c r="N28" s="23">
        <v>217</v>
      </c>
      <c r="O28" s="23">
        <v>236</v>
      </c>
      <c r="P28" s="23">
        <v>166</v>
      </c>
      <c r="Q28" s="23">
        <v>67</v>
      </c>
      <c r="R28" s="23">
        <v>8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 t="s">
        <v>119</v>
      </c>
      <c r="E30" s="21">
        <v>7</v>
      </c>
      <c r="F30" s="21">
        <v>14</v>
      </c>
      <c r="G30" s="21">
        <v>28</v>
      </c>
      <c r="H30" s="21">
        <v>85</v>
      </c>
      <c r="I30" s="21">
        <v>154</v>
      </c>
      <c r="J30" s="38"/>
      <c r="K30" s="39"/>
      <c r="L30" s="23">
        <v>307</v>
      </c>
      <c r="M30" s="23">
        <v>567</v>
      </c>
      <c r="N30" s="23">
        <v>1011</v>
      </c>
      <c r="O30" s="23">
        <v>1349</v>
      </c>
      <c r="P30" s="23">
        <v>1099</v>
      </c>
      <c r="Q30" s="23">
        <v>472</v>
      </c>
      <c r="R30" s="23">
        <v>112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 t="s">
        <v>119</v>
      </c>
      <c r="E31" s="21">
        <v>6</v>
      </c>
      <c r="F31" s="21">
        <v>12</v>
      </c>
      <c r="G31" s="21">
        <v>20</v>
      </c>
      <c r="H31" s="21">
        <v>66</v>
      </c>
      <c r="I31" s="21">
        <v>122</v>
      </c>
      <c r="J31" s="38"/>
      <c r="K31" s="39"/>
      <c r="L31" s="23">
        <v>226</v>
      </c>
      <c r="M31" s="23">
        <v>392</v>
      </c>
      <c r="N31" s="23">
        <v>580</v>
      </c>
      <c r="O31" s="23">
        <v>575</v>
      </c>
      <c r="P31" s="23">
        <v>312</v>
      </c>
      <c r="Q31" s="23">
        <v>84</v>
      </c>
      <c r="R31" s="23">
        <v>13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 t="s">
        <v>119</v>
      </c>
      <c r="E32" s="21">
        <v>1</v>
      </c>
      <c r="F32" s="21">
        <v>2</v>
      </c>
      <c r="G32" s="21">
        <v>8</v>
      </c>
      <c r="H32" s="21">
        <v>19</v>
      </c>
      <c r="I32" s="21">
        <v>32</v>
      </c>
      <c r="J32" s="38"/>
      <c r="K32" s="39"/>
      <c r="L32" s="23">
        <v>81</v>
      </c>
      <c r="M32" s="23">
        <v>175</v>
      </c>
      <c r="N32" s="23">
        <v>431</v>
      </c>
      <c r="O32" s="23">
        <v>774</v>
      </c>
      <c r="P32" s="23">
        <v>787</v>
      </c>
      <c r="Q32" s="23">
        <v>388</v>
      </c>
      <c r="R32" s="23">
        <v>99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10</v>
      </c>
      <c r="E34" s="21">
        <v>13</v>
      </c>
      <c r="F34" s="21">
        <v>9</v>
      </c>
      <c r="G34" s="21">
        <v>19</v>
      </c>
      <c r="H34" s="21">
        <v>49</v>
      </c>
      <c r="I34" s="21">
        <v>70</v>
      </c>
      <c r="J34" s="38"/>
      <c r="K34" s="39"/>
      <c r="L34" s="23">
        <v>82</v>
      </c>
      <c r="M34" s="23">
        <v>147</v>
      </c>
      <c r="N34" s="23">
        <v>224</v>
      </c>
      <c r="O34" s="23">
        <v>233</v>
      </c>
      <c r="P34" s="23">
        <v>108</v>
      </c>
      <c r="Q34" s="23">
        <v>44</v>
      </c>
      <c r="R34" s="23">
        <v>5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8</v>
      </c>
      <c r="E35" s="21">
        <v>12</v>
      </c>
      <c r="F35" s="21">
        <v>7</v>
      </c>
      <c r="G35" s="21">
        <v>16</v>
      </c>
      <c r="H35" s="21">
        <v>33</v>
      </c>
      <c r="I35" s="21">
        <v>50</v>
      </c>
      <c r="J35" s="38"/>
      <c r="K35" s="39"/>
      <c r="L35" s="23">
        <v>53</v>
      </c>
      <c r="M35" s="23">
        <v>80</v>
      </c>
      <c r="N35" s="23">
        <v>111</v>
      </c>
      <c r="O35" s="23">
        <v>106</v>
      </c>
      <c r="P35" s="23">
        <v>31</v>
      </c>
      <c r="Q35" s="23">
        <v>9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1</v>
      </c>
      <c r="F36" s="21">
        <v>2</v>
      </c>
      <c r="G36" s="21">
        <v>3</v>
      </c>
      <c r="H36" s="21">
        <v>16</v>
      </c>
      <c r="I36" s="21">
        <v>20</v>
      </c>
      <c r="J36" s="38"/>
      <c r="K36" s="39"/>
      <c r="L36" s="23">
        <v>29</v>
      </c>
      <c r="M36" s="23">
        <v>67</v>
      </c>
      <c r="N36" s="23">
        <v>113</v>
      </c>
      <c r="O36" s="23">
        <v>127</v>
      </c>
      <c r="P36" s="23">
        <v>77</v>
      </c>
      <c r="Q36" s="23">
        <v>35</v>
      </c>
      <c r="R36" s="23">
        <v>4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10</v>
      </c>
      <c r="E38" s="21">
        <v>13</v>
      </c>
      <c r="F38" s="21">
        <v>21</v>
      </c>
      <c r="G38" s="21">
        <v>42</v>
      </c>
      <c r="H38" s="21">
        <v>136</v>
      </c>
      <c r="I38" s="21">
        <v>250</v>
      </c>
      <c r="J38" s="38"/>
      <c r="K38" s="39"/>
      <c r="L38" s="23">
        <v>472</v>
      </c>
      <c r="M38" s="23">
        <v>1004</v>
      </c>
      <c r="N38" s="23">
        <v>1800</v>
      </c>
      <c r="O38" s="23">
        <v>2343</v>
      </c>
      <c r="P38" s="23">
        <v>1756</v>
      </c>
      <c r="Q38" s="23">
        <v>880</v>
      </c>
      <c r="R38" s="23">
        <v>221</v>
      </c>
      <c r="S38" s="23" t="s">
        <v>119</v>
      </c>
      <c r="T38" s="9" t="s">
        <v>97</v>
      </c>
    </row>
    <row r="39" spans="2:20" ht="14.25" customHeight="1">
      <c r="B39" s="24"/>
      <c r="C39" s="20" t="s">
        <v>99</v>
      </c>
      <c r="D39" s="21">
        <v>8</v>
      </c>
      <c r="E39" s="21">
        <v>9</v>
      </c>
      <c r="F39" s="21">
        <v>11</v>
      </c>
      <c r="G39" s="21">
        <v>28</v>
      </c>
      <c r="H39" s="21">
        <v>105</v>
      </c>
      <c r="I39" s="21">
        <v>186</v>
      </c>
      <c r="J39" s="38"/>
      <c r="K39" s="39"/>
      <c r="L39" s="23">
        <v>344</v>
      </c>
      <c r="M39" s="23">
        <v>708</v>
      </c>
      <c r="N39" s="23">
        <v>1129</v>
      </c>
      <c r="O39" s="23">
        <v>1289</v>
      </c>
      <c r="P39" s="23">
        <v>668</v>
      </c>
      <c r="Q39" s="23">
        <v>257</v>
      </c>
      <c r="R39" s="23">
        <v>41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4</v>
      </c>
      <c r="F40" s="21">
        <v>10</v>
      </c>
      <c r="G40" s="21">
        <v>14</v>
      </c>
      <c r="H40" s="21">
        <v>31</v>
      </c>
      <c r="I40" s="21">
        <v>64</v>
      </c>
      <c r="J40" s="38"/>
      <c r="K40" s="39"/>
      <c r="L40" s="23">
        <v>128</v>
      </c>
      <c r="M40" s="23">
        <v>296</v>
      </c>
      <c r="N40" s="23">
        <v>671</v>
      </c>
      <c r="O40" s="23">
        <v>1054</v>
      </c>
      <c r="P40" s="23">
        <v>1088</v>
      </c>
      <c r="Q40" s="23">
        <v>623</v>
      </c>
      <c r="R40" s="23">
        <v>180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 t="s">
        <v>119</v>
      </c>
      <c r="E42" s="21">
        <v>2</v>
      </c>
      <c r="F42" s="21">
        <v>1</v>
      </c>
      <c r="G42" s="21">
        <v>8</v>
      </c>
      <c r="H42" s="21">
        <v>16</v>
      </c>
      <c r="I42" s="21">
        <v>41</v>
      </c>
      <c r="J42" s="38"/>
      <c r="K42" s="39"/>
      <c r="L42" s="23">
        <v>90</v>
      </c>
      <c r="M42" s="23">
        <v>180</v>
      </c>
      <c r="N42" s="23">
        <v>339</v>
      </c>
      <c r="O42" s="23">
        <v>367</v>
      </c>
      <c r="P42" s="23">
        <v>174</v>
      </c>
      <c r="Q42" s="23">
        <v>62</v>
      </c>
      <c r="R42" s="23">
        <v>13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 t="s">
        <v>119</v>
      </c>
      <c r="E43" s="21">
        <v>2</v>
      </c>
      <c r="F43" s="21">
        <v>1</v>
      </c>
      <c r="G43" s="21">
        <v>6</v>
      </c>
      <c r="H43" s="21">
        <v>12</v>
      </c>
      <c r="I43" s="21">
        <v>36</v>
      </c>
      <c r="J43" s="38"/>
      <c r="K43" s="39"/>
      <c r="L43" s="23">
        <v>74</v>
      </c>
      <c r="M43" s="23">
        <v>162</v>
      </c>
      <c r="N43" s="23">
        <v>285</v>
      </c>
      <c r="O43" s="23">
        <v>303</v>
      </c>
      <c r="P43" s="23">
        <v>112</v>
      </c>
      <c r="Q43" s="23">
        <v>36</v>
      </c>
      <c r="R43" s="23">
        <v>4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 t="s">
        <v>119</v>
      </c>
      <c r="F44" s="21" t="s">
        <v>119</v>
      </c>
      <c r="G44" s="21">
        <v>2</v>
      </c>
      <c r="H44" s="21">
        <v>4</v>
      </c>
      <c r="I44" s="21">
        <v>5</v>
      </c>
      <c r="J44" s="38"/>
      <c r="K44" s="39"/>
      <c r="L44" s="23">
        <v>16</v>
      </c>
      <c r="M44" s="23">
        <v>18</v>
      </c>
      <c r="N44" s="23">
        <v>54</v>
      </c>
      <c r="O44" s="23">
        <v>64</v>
      </c>
      <c r="P44" s="23">
        <v>62</v>
      </c>
      <c r="Q44" s="23">
        <v>26</v>
      </c>
      <c r="R44" s="23">
        <v>9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 t="s">
        <v>119</v>
      </c>
      <c r="E46" s="21">
        <v>2</v>
      </c>
      <c r="F46" s="21">
        <v>4</v>
      </c>
      <c r="G46" s="21">
        <v>2</v>
      </c>
      <c r="H46" s="21">
        <v>1</v>
      </c>
      <c r="I46" s="21">
        <v>3</v>
      </c>
      <c r="J46" s="38"/>
      <c r="K46" s="39"/>
      <c r="L46" s="23">
        <v>3</v>
      </c>
      <c r="M46" s="23">
        <v>16</v>
      </c>
      <c r="N46" s="23">
        <v>16</v>
      </c>
      <c r="O46" s="23">
        <v>17</v>
      </c>
      <c r="P46" s="23">
        <v>11</v>
      </c>
      <c r="Q46" s="23">
        <v>4</v>
      </c>
      <c r="R46" s="23">
        <v>2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 t="s">
        <v>119</v>
      </c>
      <c r="E47" s="21">
        <v>2</v>
      </c>
      <c r="F47" s="21">
        <v>4</v>
      </c>
      <c r="G47" s="21">
        <v>1</v>
      </c>
      <c r="H47" s="21">
        <v>1</v>
      </c>
      <c r="I47" s="21">
        <v>3</v>
      </c>
      <c r="J47" s="38"/>
      <c r="K47" s="39"/>
      <c r="L47" s="23">
        <v>3</v>
      </c>
      <c r="M47" s="23">
        <v>8</v>
      </c>
      <c r="N47" s="23">
        <v>3</v>
      </c>
      <c r="O47" s="23">
        <v>6</v>
      </c>
      <c r="P47" s="23">
        <v>4</v>
      </c>
      <c r="Q47" s="23" t="s">
        <v>119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 t="s">
        <v>119</v>
      </c>
      <c r="F48" s="21" t="s">
        <v>119</v>
      </c>
      <c r="G48" s="21">
        <v>1</v>
      </c>
      <c r="H48" s="21" t="s">
        <v>119</v>
      </c>
      <c r="I48" s="21" t="s">
        <v>119</v>
      </c>
      <c r="J48" s="38"/>
      <c r="K48" s="39"/>
      <c r="L48" s="23" t="s">
        <v>119</v>
      </c>
      <c r="M48" s="23">
        <v>8</v>
      </c>
      <c r="N48" s="23">
        <v>13</v>
      </c>
      <c r="O48" s="23">
        <v>11</v>
      </c>
      <c r="P48" s="23">
        <v>7</v>
      </c>
      <c r="Q48" s="23">
        <v>4</v>
      </c>
      <c r="R48" s="23">
        <v>2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42</v>
      </c>
      <c r="E50" s="21">
        <v>51</v>
      </c>
      <c r="F50" s="21">
        <v>63</v>
      </c>
      <c r="G50" s="21">
        <v>102</v>
      </c>
      <c r="H50" s="21">
        <v>136</v>
      </c>
      <c r="I50" s="21">
        <v>150</v>
      </c>
      <c r="J50" s="38"/>
      <c r="K50" s="39"/>
      <c r="L50" s="23">
        <v>156</v>
      </c>
      <c r="M50" s="23">
        <v>159</v>
      </c>
      <c r="N50" s="23">
        <v>160</v>
      </c>
      <c r="O50" s="23">
        <v>117</v>
      </c>
      <c r="P50" s="23">
        <v>62</v>
      </c>
      <c r="Q50" s="23">
        <v>17</v>
      </c>
      <c r="R50" s="23">
        <v>2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34</v>
      </c>
      <c r="E51" s="21">
        <v>42</v>
      </c>
      <c r="F51" s="21">
        <v>54</v>
      </c>
      <c r="G51" s="21">
        <v>90</v>
      </c>
      <c r="H51" s="21">
        <v>110</v>
      </c>
      <c r="I51" s="21">
        <v>125</v>
      </c>
      <c r="J51" s="38"/>
      <c r="K51" s="39"/>
      <c r="L51" s="23">
        <v>114</v>
      </c>
      <c r="M51" s="23">
        <v>91</v>
      </c>
      <c r="N51" s="23">
        <v>80</v>
      </c>
      <c r="O51" s="23">
        <v>51</v>
      </c>
      <c r="P51" s="23">
        <v>18</v>
      </c>
      <c r="Q51" s="23">
        <v>4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8</v>
      </c>
      <c r="E52" s="21">
        <v>9</v>
      </c>
      <c r="F52" s="21">
        <v>9</v>
      </c>
      <c r="G52" s="21">
        <v>12</v>
      </c>
      <c r="H52" s="21">
        <v>26</v>
      </c>
      <c r="I52" s="21">
        <v>25</v>
      </c>
      <c r="J52" s="38"/>
      <c r="K52" s="39"/>
      <c r="L52" s="23">
        <v>42</v>
      </c>
      <c r="M52" s="23">
        <v>68</v>
      </c>
      <c r="N52" s="23">
        <v>80</v>
      </c>
      <c r="O52" s="23">
        <v>66</v>
      </c>
      <c r="P52" s="23">
        <v>44</v>
      </c>
      <c r="Q52" s="23">
        <v>13</v>
      </c>
      <c r="R52" s="23">
        <v>2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5</v>
      </c>
      <c r="E54" s="21">
        <v>6</v>
      </c>
      <c r="F54" s="21">
        <v>11</v>
      </c>
      <c r="G54" s="21">
        <v>22</v>
      </c>
      <c r="H54" s="21">
        <v>47</v>
      </c>
      <c r="I54" s="21">
        <v>76</v>
      </c>
      <c r="J54" s="38"/>
      <c r="K54" s="39"/>
      <c r="L54" s="23">
        <v>145</v>
      </c>
      <c r="M54" s="23">
        <v>201</v>
      </c>
      <c r="N54" s="23">
        <v>346</v>
      </c>
      <c r="O54" s="23">
        <v>484</v>
      </c>
      <c r="P54" s="23">
        <v>329</v>
      </c>
      <c r="Q54" s="23">
        <v>144</v>
      </c>
      <c r="R54" s="23">
        <v>30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4</v>
      </c>
      <c r="E55" s="21">
        <v>5</v>
      </c>
      <c r="F55" s="21">
        <v>8</v>
      </c>
      <c r="G55" s="21">
        <v>17</v>
      </c>
      <c r="H55" s="21">
        <v>35</v>
      </c>
      <c r="I55" s="21">
        <v>53</v>
      </c>
      <c r="J55" s="38"/>
      <c r="K55" s="39"/>
      <c r="L55" s="23">
        <v>96</v>
      </c>
      <c r="M55" s="23">
        <v>113</v>
      </c>
      <c r="N55" s="23">
        <v>189</v>
      </c>
      <c r="O55" s="23">
        <v>218</v>
      </c>
      <c r="P55" s="23">
        <v>97</v>
      </c>
      <c r="Q55" s="23">
        <v>41</v>
      </c>
      <c r="R55" s="23">
        <v>5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>
        <v>1</v>
      </c>
      <c r="E56" s="21">
        <v>1</v>
      </c>
      <c r="F56" s="21">
        <v>3</v>
      </c>
      <c r="G56" s="21">
        <v>5</v>
      </c>
      <c r="H56" s="21">
        <v>12</v>
      </c>
      <c r="I56" s="21">
        <v>23</v>
      </c>
      <c r="J56" s="38"/>
      <c r="K56" s="39"/>
      <c r="L56" s="23">
        <v>49</v>
      </c>
      <c r="M56" s="23">
        <v>88</v>
      </c>
      <c r="N56" s="23">
        <v>157</v>
      </c>
      <c r="O56" s="23">
        <v>266</v>
      </c>
      <c r="P56" s="23">
        <v>232</v>
      </c>
      <c r="Q56" s="23">
        <v>103</v>
      </c>
      <c r="R56" s="23">
        <v>25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2</v>
      </c>
      <c r="I58" s="21">
        <v>4</v>
      </c>
      <c r="J58" s="38"/>
      <c r="K58" s="39"/>
      <c r="L58" s="23">
        <v>25</v>
      </c>
      <c r="M58" s="23">
        <v>138</v>
      </c>
      <c r="N58" s="23">
        <v>467</v>
      </c>
      <c r="O58" s="23">
        <v>1205</v>
      </c>
      <c r="P58" s="23">
        <v>1680</v>
      </c>
      <c r="Q58" s="23">
        <v>1311</v>
      </c>
      <c r="R58" s="23">
        <v>593</v>
      </c>
      <c r="S58" s="23">
        <v>2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2</v>
      </c>
      <c r="I59" s="21">
        <v>1</v>
      </c>
      <c r="J59" s="38"/>
      <c r="K59" s="39"/>
      <c r="L59" s="23">
        <v>13</v>
      </c>
      <c r="M59" s="23">
        <v>60</v>
      </c>
      <c r="N59" s="23">
        <v>205</v>
      </c>
      <c r="O59" s="23">
        <v>390</v>
      </c>
      <c r="P59" s="23">
        <v>335</v>
      </c>
      <c r="Q59" s="23">
        <v>216</v>
      </c>
      <c r="R59" s="23">
        <v>79</v>
      </c>
      <c r="S59" s="23">
        <v>1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>
        <v>3</v>
      </c>
      <c r="J60" s="38"/>
      <c r="K60" s="39"/>
      <c r="L60" s="23">
        <v>12</v>
      </c>
      <c r="M60" s="23">
        <v>78</v>
      </c>
      <c r="N60" s="23">
        <v>262</v>
      </c>
      <c r="O60" s="23">
        <v>815</v>
      </c>
      <c r="P60" s="23">
        <v>1345</v>
      </c>
      <c r="Q60" s="23">
        <v>1095</v>
      </c>
      <c r="R60" s="23">
        <v>514</v>
      </c>
      <c r="S60" s="23">
        <v>1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70</v>
      </c>
      <c r="E62" s="21">
        <v>66</v>
      </c>
      <c r="F62" s="21">
        <v>98</v>
      </c>
      <c r="G62" s="21">
        <v>108</v>
      </c>
      <c r="H62" s="21">
        <v>195</v>
      </c>
      <c r="I62" s="21">
        <v>201</v>
      </c>
      <c r="J62" s="38"/>
      <c r="K62" s="39"/>
      <c r="L62" s="23">
        <v>295</v>
      </c>
      <c r="M62" s="23">
        <v>381</v>
      </c>
      <c r="N62" s="23">
        <v>476</v>
      </c>
      <c r="O62" s="23">
        <v>509</v>
      </c>
      <c r="P62" s="23">
        <v>298</v>
      </c>
      <c r="Q62" s="23">
        <v>130</v>
      </c>
      <c r="R62" s="23">
        <v>26</v>
      </c>
      <c r="S62" s="23">
        <v>8</v>
      </c>
      <c r="T62" s="9" t="s">
        <v>110</v>
      </c>
    </row>
    <row r="63" spans="2:20" ht="14.25" customHeight="1">
      <c r="B63" s="24"/>
      <c r="C63" s="20" t="s">
        <v>23</v>
      </c>
      <c r="D63" s="21">
        <v>57</v>
      </c>
      <c r="E63" s="21">
        <v>44</v>
      </c>
      <c r="F63" s="21">
        <v>72</v>
      </c>
      <c r="G63" s="21">
        <v>76</v>
      </c>
      <c r="H63" s="21">
        <v>137</v>
      </c>
      <c r="I63" s="21">
        <v>159</v>
      </c>
      <c r="J63" s="38"/>
      <c r="K63" s="39"/>
      <c r="L63" s="23">
        <v>184</v>
      </c>
      <c r="M63" s="23">
        <v>230</v>
      </c>
      <c r="N63" s="23">
        <v>269</v>
      </c>
      <c r="O63" s="23">
        <v>244</v>
      </c>
      <c r="P63" s="23">
        <v>101</v>
      </c>
      <c r="Q63" s="23">
        <v>30</v>
      </c>
      <c r="R63" s="23">
        <v>7</v>
      </c>
      <c r="S63" s="23">
        <v>7</v>
      </c>
      <c r="T63" s="9"/>
    </row>
    <row r="64" spans="2:20" ht="14.25" customHeight="1">
      <c r="B64" s="24"/>
      <c r="C64" s="20" t="s">
        <v>24</v>
      </c>
      <c r="D64" s="21">
        <v>13</v>
      </c>
      <c r="E64" s="21">
        <v>22</v>
      </c>
      <c r="F64" s="21">
        <v>26</v>
      </c>
      <c r="G64" s="21">
        <v>32</v>
      </c>
      <c r="H64" s="21">
        <v>58</v>
      </c>
      <c r="I64" s="21">
        <v>42</v>
      </c>
      <c r="J64" s="38"/>
      <c r="K64" s="39"/>
      <c r="L64" s="23">
        <v>111</v>
      </c>
      <c r="M64" s="23">
        <v>151</v>
      </c>
      <c r="N64" s="23">
        <v>207</v>
      </c>
      <c r="O64" s="23">
        <v>265</v>
      </c>
      <c r="P64" s="23">
        <v>197</v>
      </c>
      <c r="Q64" s="23">
        <v>100</v>
      </c>
      <c r="R64" s="23">
        <v>19</v>
      </c>
      <c r="S64" s="23">
        <v>1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23</v>
      </c>
      <c r="E66" s="21">
        <v>15</v>
      </c>
      <c r="F66" s="21">
        <v>25</v>
      </c>
      <c r="G66" s="21">
        <v>31</v>
      </c>
      <c r="H66" s="21">
        <v>50</v>
      </c>
      <c r="I66" s="21">
        <v>46</v>
      </c>
      <c r="J66" s="38"/>
      <c r="K66" s="39"/>
      <c r="L66" s="23">
        <v>57</v>
      </c>
      <c r="M66" s="23">
        <v>58</v>
      </c>
      <c r="N66" s="23">
        <v>51</v>
      </c>
      <c r="O66" s="23">
        <v>37</v>
      </c>
      <c r="P66" s="23">
        <v>13</v>
      </c>
      <c r="Q66" s="23">
        <v>2</v>
      </c>
      <c r="R66" s="23" t="s">
        <v>119</v>
      </c>
      <c r="S66" s="23">
        <v>1</v>
      </c>
      <c r="T66" s="9" t="s">
        <v>112</v>
      </c>
    </row>
    <row r="67" spans="2:22" ht="14.25" customHeight="1">
      <c r="B67" s="24"/>
      <c r="C67" s="20" t="s">
        <v>23</v>
      </c>
      <c r="D67" s="21">
        <v>19</v>
      </c>
      <c r="E67" s="21">
        <v>10</v>
      </c>
      <c r="F67" s="21">
        <v>17</v>
      </c>
      <c r="G67" s="21">
        <v>23</v>
      </c>
      <c r="H67" s="21">
        <v>38</v>
      </c>
      <c r="I67" s="21">
        <v>37</v>
      </c>
      <c r="J67" s="38"/>
      <c r="K67" s="39"/>
      <c r="L67" s="23">
        <v>30</v>
      </c>
      <c r="M67" s="23">
        <v>31</v>
      </c>
      <c r="N67" s="23">
        <v>25</v>
      </c>
      <c r="O67" s="23">
        <v>26</v>
      </c>
      <c r="P67" s="23">
        <v>7</v>
      </c>
      <c r="Q67" s="23">
        <v>1</v>
      </c>
      <c r="R67" s="23" t="s">
        <v>119</v>
      </c>
      <c r="S67" s="23">
        <v>1</v>
      </c>
      <c r="T67" s="9"/>
    </row>
    <row r="68" spans="2:22" ht="14.25" customHeight="1">
      <c r="B68" s="24"/>
      <c r="C68" s="20" t="s">
        <v>24</v>
      </c>
      <c r="D68" s="21">
        <v>4</v>
      </c>
      <c r="E68" s="21">
        <v>5</v>
      </c>
      <c r="F68" s="21">
        <v>8</v>
      </c>
      <c r="G68" s="21">
        <v>8</v>
      </c>
      <c r="H68" s="21">
        <v>12</v>
      </c>
      <c r="I68" s="21">
        <v>9</v>
      </c>
      <c r="J68" s="38"/>
      <c r="K68" s="39"/>
      <c r="L68" s="23">
        <v>27</v>
      </c>
      <c r="M68" s="23">
        <v>27</v>
      </c>
      <c r="N68" s="23">
        <v>26</v>
      </c>
      <c r="O68" s="23">
        <v>11</v>
      </c>
      <c r="P68" s="23">
        <v>6</v>
      </c>
      <c r="Q68" s="23">
        <v>1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185</v>
      </c>
      <c r="E70" s="21">
        <v>195</v>
      </c>
      <c r="F70" s="21">
        <v>152</v>
      </c>
      <c r="G70" s="21">
        <v>136</v>
      </c>
      <c r="H70" s="21">
        <v>161</v>
      </c>
      <c r="I70" s="21">
        <v>192</v>
      </c>
      <c r="J70" s="38"/>
      <c r="K70" s="39"/>
      <c r="L70" s="23">
        <v>142</v>
      </c>
      <c r="M70" s="23">
        <v>135</v>
      </c>
      <c r="N70" s="23">
        <v>97</v>
      </c>
      <c r="O70" s="23">
        <v>70</v>
      </c>
      <c r="P70" s="23">
        <v>27</v>
      </c>
      <c r="Q70" s="23">
        <v>8</v>
      </c>
      <c r="R70" s="23" t="s">
        <v>119</v>
      </c>
      <c r="S70" s="23">
        <v>10</v>
      </c>
      <c r="T70" s="9" t="s">
        <v>114</v>
      </c>
    </row>
    <row r="71" spans="2:22" ht="14.25" customHeight="1">
      <c r="B71" s="24"/>
      <c r="C71" s="20" t="s">
        <v>23</v>
      </c>
      <c r="D71" s="21">
        <v>139</v>
      </c>
      <c r="E71" s="21">
        <v>139</v>
      </c>
      <c r="F71" s="21">
        <v>111</v>
      </c>
      <c r="G71" s="21">
        <v>101</v>
      </c>
      <c r="H71" s="21">
        <v>112</v>
      </c>
      <c r="I71" s="21">
        <v>123</v>
      </c>
      <c r="J71" s="38"/>
      <c r="K71" s="39"/>
      <c r="L71" s="23">
        <v>99</v>
      </c>
      <c r="M71" s="23">
        <v>75</v>
      </c>
      <c r="N71" s="23">
        <v>53</v>
      </c>
      <c r="O71" s="23">
        <v>36</v>
      </c>
      <c r="P71" s="23">
        <v>14</v>
      </c>
      <c r="Q71" s="23">
        <v>5</v>
      </c>
      <c r="R71" s="23" t="s">
        <v>119</v>
      </c>
      <c r="S71" s="23">
        <v>10</v>
      </c>
      <c r="T71" s="9"/>
    </row>
    <row r="72" spans="2:22" ht="14.25" customHeight="1">
      <c r="B72" s="24"/>
      <c r="C72" s="20" t="s">
        <v>24</v>
      </c>
      <c r="D72" s="21">
        <v>46</v>
      </c>
      <c r="E72" s="21">
        <v>56</v>
      </c>
      <c r="F72" s="21">
        <v>41</v>
      </c>
      <c r="G72" s="21">
        <v>35</v>
      </c>
      <c r="H72" s="21">
        <v>49</v>
      </c>
      <c r="I72" s="21">
        <v>69</v>
      </c>
      <c r="J72" s="38"/>
      <c r="K72" s="39"/>
      <c r="L72" s="23">
        <v>43</v>
      </c>
      <c r="M72" s="23">
        <v>60</v>
      </c>
      <c r="N72" s="23">
        <v>44</v>
      </c>
      <c r="O72" s="23">
        <v>34</v>
      </c>
      <c r="P72" s="23">
        <v>13</v>
      </c>
      <c r="Q72" s="23">
        <v>3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841333</v>
      </c>
      <c r="E6" s="22">
        <v>1.2</v>
      </c>
      <c r="F6" s="21">
        <v>1434</v>
      </c>
      <c r="G6" s="21">
        <v>238</v>
      </c>
      <c r="H6" s="21">
        <v>137</v>
      </c>
      <c r="I6" s="21">
        <v>74</v>
      </c>
      <c r="J6" s="21">
        <v>72</v>
      </c>
      <c r="K6" s="16"/>
      <c r="L6" s="3"/>
      <c r="M6" s="23">
        <v>1955</v>
      </c>
      <c r="N6" s="23">
        <v>320</v>
      </c>
      <c r="O6" s="23">
        <v>319</v>
      </c>
      <c r="P6" s="23">
        <v>872</v>
      </c>
      <c r="Q6" s="23">
        <v>1618</v>
      </c>
      <c r="R6" s="23">
        <v>2000</v>
      </c>
      <c r="S6" s="23">
        <v>2605</v>
      </c>
      <c r="T6" s="23">
        <v>4363</v>
      </c>
      <c r="U6" s="6"/>
    </row>
    <row r="7" spans="2:21" ht="14.25" customHeight="1">
      <c r="B7" s="18"/>
      <c r="C7" s="20" t="s">
        <v>23</v>
      </c>
      <c r="D7" s="21">
        <v>436970</v>
      </c>
      <c r="E7" s="22">
        <v>0.8</v>
      </c>
      <c r="F7" s="21">
        <v>778</v>
      </c>
      <c r="G7" s="21">
        <v>134</v>
      </c>
      <c r="H7" s="21">
        <v>73</v>
      </c>
      <c r="I7" s="21">
        <v>45</v>
      </c>
      <c r="J7" s="21">
        <v>46</v>
      </c>
      <c r="K7" s="16"/>
      <c r="L7" s="3"/>
      <c r="M7" s="23">
        <v>1076</v>
      </c>
      <c r="N7" s="23">
        <v>184</v>
      </c>
      <c r="O7" s="23">
        <v>199</v>
      </c>
      <c r="P7" s="23">
        <v>594</v>
      </c>
      <c r="Q7" s="23">
        <v>1144</v>
      </c>
      <c r="R7" s="23">
        <v>1423</v>
      </c>
      <c r="S7" s="23">
        <v>1683</v>
      </c>
      <c r="T7" s="23">
        <v>2860</v>
      </c>
      <c r="U7" s="6"/>
    </row>
    <row r="8" spans="2:21" ht="14.25" customHeight="1">
      <c r="B8" s="18"/>
      <c r="C8" s="20" t="s">
        <v>24</v>
      </c>
      <c r="D8" s="21">
        <v>404363</v>
      </c>
      <c r="E8" s="22">
        <v>1.7</v>
      </c>
      <c r="F8" s="21">
        <v>656</v>
      </c>
      <c r="G8" s="21">
        <v>104</v>
      </c>
      <c r="H8" s="21">
        <v>64</v>
      </c>
      <c r="I8" s="21">
        <v>29</v>
      </c>
      <c r="J8" s="21">
        <v>26</v>
      </c>
      <c r="K8" s="16"/>
      <c r="L8" s="3"/>
      <c r="M8" s="23">
        <v>879</v>
      </c>
      <c r="N8" s="23">
        <v>136</v>
      </c>
      <c r="O8" s="23">
        <v>120</v>
      </c>
      <c r="P8" s="23">
        <v>278</v>
      </c>
      <c r="Q8" s="23">
        <v>474</v>
      </c>
      <c r="R8" s="23">
        <v>577</v>
      </c>
      <c r="S8" s="23">
        <v>922</v>
      </c>
      <c r="T8" s="23">
        <v>1503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1404</v>
      </c>
      <c r="E10" s="22">
        <v>-1.8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2</v>
      </c>
      <c r="T10" s="23">
        <v>3</v>
      </c>
      <c r="U10" s="9" t="s">
        <v>25</v>
      </c>
    </row>
    <row r="11" spans="2:21" ht="14.25" customHeight="1">
      <c r="B11" s="24"/>
      <c r="C11" s="20" t="s">
        <v>23</v>
      </c>
      <c r="D11" s="21">
        <v>845</v>
      </c>
      <c r="E11" s="22">
        <v>-2.5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2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559</v>
      </c>
      <c r="E12" s="22">
        <v>-0.7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239595</v>
      </c>
      <c r="E14" s="22">
        <v>0.7</v>
      </c>
      <c r="F14" s="21">
        <v>10</v>
      </c>
      <c r="G14" s="21">
        <v>10</v>
      </c>
      <c r="H14" s="21">
        <v>10</v>
      </c>
      <c r="I14" s="21">
        <v>16</v>
      </c>
      <c r="J14" s="21">
        <v>17</v>
      </c>
      <c r="K14" s="16"/>
      <c r="L14" s="3"/>
      <c r="M14" s="23">
        <v>63</v>
      </c>
      <c r="N14" s="23">
        <v>71</v>
      </c>
      <c r="O14" s="23">
        <v>66</v>
      </c>
      <c r="P14" s="23">
        <v>113</v>
      </c>
      <c r="Q14" s="23">
        <v>109</v>
      </c>
      <c r="R14" s="23">
        <v>208</v>
      </c>
      <c r="S14" s="23">
        <v>416</v>
      </c>
      <c r="T14" s="23">
        <v>1004</v>
      </c>
      <c r="U14" s="9" t="s">
        <v>27</v>
      </c>
    </row>
    <row r="15" spans="2:21" ht="14.25" customHeight="1">
      <c r="B15" s="24"/>
      <c r="C15" s="20" t="s">
        <v>23</v>
      </c>
      <c r="D15" s="21">
        <v>142271</v>
      </c>
      <c r="E15" s="22">
        <v>0.5</v>
      </c>
      <c r="F15" s="21">
        <v>5</v>
      </c>
      <c r="G15" s="21">
        <v>6</v>
      </c>
      <c r="H15" s="21">
        <v>8</v>
      </c>
      <c r="I15" s="21">
        <v>11</v>
      </c>
      <c r="J15" s="21">
        <v>8</v>
      </c>
      <c r="K15" s="16"/>
      <c r="L15" s="3"/>
      <c r="M15" s="23">
        <v>38</v>
      </c>
      <c r="N15" s="23">
        <v>33</v>
      </c>
      <c r="O15" s="23">
        <v>39</v>
      </c>
      <c r="P15" s="23">
        <v>62</v>
      </c>
      <c r="Q15" s="23">
        <v>62</v>
      </c>
      <c r="R15" s="23">
        <v>102</v>
      </c>
      <c r="S15" s="23">
        <v>169</v>
      </c>
      <c r="T15" s="23">
        <v>404</v>
      </c>
      <c r="U15" s="9"/>
    </row>
    <row r="16" spans="2:21" ht="14.25" customHeight="1">
      <c r="B16" s="24"/>
      <c r="C16" s="20" t="s">
        <v>24</v>
      </c>
      <c r="D16" s="21">
        <v>97324</v>
      </c>
      <c r="E16" s="22">
        <v>0.9</v>
      </c>
      <c r="F16" s="21">
        <v>5</v>
      </c>
      <c r="G16" s="21">
        <v>4</v>
      </c>
      <c r="H16" s="21">
        <v>2</v>
      </c>
      <c r="I16" s="21">
        <v>5</v>
      </c>
      <c r="J16" s="21">
        <v>9</v>
      </c>
      <c r="K16" s="16"/>
      <c r="L16" s="3"/>
      <c r="M16" s="23">
        <v>25</v>
      </c>
      <c r="N16" s="23">
        <v>38</v>
      </c>
      <c r="O16" s="23">
        <v>27</v>
      </c>
      <c r="P16" s="23">
        <v>51</v>
      </c>
      <c r="Q16" s="23">
        <v>47</v>
      </c>
      <c r="R16" s="23">
        <v>106</v>
      </c>
      <c r="S16" s="23">
        <v>247</v>
      </c>
      <c r="T16" s="23">
        <v>600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7592</v>
      </c>
      <c r="E18" s="22">
        <v>-1.1000000000000001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>
        <v>1</v>
      </c>
      <c r="Q18" s="23" t="s">
        <v>119</v>
      </c>
      <c r="R18" s="23" t="s">
        <v>119</v>
      </c>
      <c r="S18" s="23">
        <v>1</v>
      </c>
      <c r="T18" s="23">
        <v>3</v>
      </c>
      <c r="U18" s="9" t="s">
        <v>29</v>
      </c>
    </row>
    <row r="19" spans="2:21" ht="14.25" customHeight="1">
      <c r="B19" s="24"/>
      <c r="C19" s="20" t="s">
        <v>23</v>
      </c>
      <c r="D19" s="21">
        <v>6357</v>
      </c>
      <c r="E19" s="22">
        <v>-0.7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>
        <v>1</v>
      </c>
      <c r="Q19" s="23" t="s">
        <v>119</v>
      </c>
      <c r="R19" s="23" t="s">
        <v>119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1235</v>
      </c>
      <c r="E20" s="22">
        <v>-3.2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2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32165</v>
      </c>
      <c r="E22" s="22">
        <v>-0.6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11</v>
      </c>
      <c r="R22" s="23">
        <v>23</v>
      </c>
      <c r="S22" s="23">
        <v>58</v>
      </c>
      <c r="T22" s="23">
        <v>118</v>
      </c>
      <c r="U22" s="9" t="s">
        <v>32</v>
      </c>
    </row>
    <row r="23" spans="2:21" ht="14.25" customHeight="1">
      <c r="B23" s="24"/>
      <c r="C23" s="20" t="s">
        <v>23</v>
      </c>
      <c r="D23" s="21">
        <v>21184</v>
      </c>
      <c r="E23" s="22">
        <v>-0.2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7</v>
      </c>
      <c r="R23" s="23">
        <v>10</v>
      </c>
      <c r="S23" s="23">
        <v>23</v>
      </c>
      <c r="T23" s="23">
        <v>52</v>
      </c>
      <c r="U23" s="9"/>
    </row>
    <row r="24" spans="2:21" ht="14.25" customHeight="1">
      <c r="B24" s="24"/>
      <c r="C24" s="20" t="s">
        <v>24</v>
      </c>
      <c r="D24" s="21">
        <v>10981</v>
      </c>
      <c r="E24" s="22">
        <v>-1.4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4</v>
      </c>
      <c r="R24" s="23">
        <v>13</v>
      </c>
      <c r="S24" s="23">
        <v>35</v>
      </c>
      <c r="T24" s="23">
        <v>66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21323</v>
      </c>
      <c r="E26" s="22">
        <v>1.1000000000000001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4</v>
      </c>
      <c r="Q26" s="23">
        <v>5</v>
      </c>
      <c r="R26" s="23">
        <v>19</v>
      </c>
      <c r="S26" s="23">
        <v>34</v>
      </c>
      <c r="T26" s="23">
        <v>57</v>
      </c>
      <c r="U26" s="9" t="s">
        <v>34</v>
      </c>
    </row>
    <row r="27" spans="2:21" ht="14.25" customHeight="1">
      <c r="B27" s="24"/>
      <c r="C27" s="20" t="s">
        <v>23</v>
      </c>
      <c r="D27" s="21">
        <v>10573</v>
      </c>
      <c r="E27" s="22">
        <v>1.1000000000000001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3</v>
      </c>
      <c r="Q27" s="23">
        <v>3</v>
      </c>
      <c r="R27" s="23">
        <v>9</v>
      </c>
      <c r="S27" s="23">
        <v>16</v>
      </c>
      <c r="T27" s="23">
        <v>31</v>
      </c>
      <c r="U27" s="9"/>
    </row>
    <row r="28" spans="2:21" ht="14.25" customHeight="1">
      <c r="B28" s="24"/>
      <c r="C28" s="20" t="s">
        <v>24</v>
      </c>
      <c r="D28" s="21">
        <v>10750</v>
      </c>
      <c r="E28" s="22">
        <v>1.1000000000000001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10</v>
      </c>
      <c r="S28" s="23">
        <v>18</v>
      </c>
      <c r="T28" s="23">
        <v>26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9874</v>
      </c>
      <c r="E30" s="22">
        <v>-1.6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3</v>
      </c>
      <c r="S30" s="23">
        <v>19</v>
      </c>
      <c r="T30" s="23">
        <v>46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6314</v>
      </c>
      <c r="E31" s="22">
        <v>-0.9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10</v>
      </c>
      <c r="T31" s="23">
        <v>22</v>
      </c>
      <c r="U31" s="9" t="s">
        <v>31</v>
      </c>
    </row>
    <row r="32" spans="2:21" ht="14.25" customHeight="1">
      <c r="B32" s="24"/>
      <c r="C32" s="20" t="s">
        <v>24</v>
      </c>
      <c r="D32" s="21">
        <v>3560</v>
      </c>
      <c r="E32" s="22">
        <v>-2.8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>
        <v>1</v>
      </c>
      <c r="S32" s="23">
        <v>9</v>
      </c>
      <c r="T32" s="23">
        <v>24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20056</v>
      </c>
      <c r="E34" s="22">
        <v>-1.4</v>
      </c>
      <c r="F34" s="21" t="s">
        <v>119</v>
      </c>
      <c r="G34" s="21">
        <v>1</v>
      </c>
      <c r="H34" s="21">
        <v>1</v>
      </c>
      <c r="I34" s="21">
        <v>2</v>
      </c>
      <c r="J34" s="21" t="s">
        <v>119</v>
      </c>
      <c r="K34" s="16"/>
      <c r="L34" s="3"/>
      <c r="M34" s="23">
        <v>4</v>
      </c>
      <c r="N34" s="23">
        <v>3</v>
      </c>
      <c r="O34" s="23">
        <v>2</v>
      </c>
      <c r="P34" s="23">
        <v>3</v>
      </c>
      <c r="Q34" s="23">
        <v>3</v>
      </c>
      <c r="R34" s="23">
        <v>5</v>
      </c>
      <c r="S34" s="23">
        <v>13</v>
      </c>
      <c r="T34" s="23">
        <v>25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13111</v>
      </c>
      <c r="E35" s="22">
        <v>-1.3</v>
      </c>
      <c r="F35" s="21" t="s">
        <v>119</v>
      </c>
      <c r="G35" s="21">
        <v>1</v>
      </c>
      <c r="H35" s="21">
        <v>1</v>
      </c>
      <c r="I35" s="21">
        <v>2</v>
      </c>
      <c r="J35" s="21" t="s">
        <v>119</v>
      </c>
      <c r="K35" s="16"/>
      <c r="L35" s="3"/>
      <c r="M35" s="23">
        <v>4</v>
      </c>
      <c r="N35" s="23">
        <v>1</v>
      </c>
      <c r="O35" s="23">
        <v>2</v>
      </c>
      <c r="P35" s="23">
        <v>1</v>
      </c>
      <c r="Q35" s="23">
        <v>1</v>
      </c>
      <c r="R35" s="23">
        <v>4</v>
      </c>
      <c r="S35" s="23">
        <v>8</v>
      </c>
      <c r="T35" s="23">
        <v>19</v>
      </c>
      <c r="U35" s="9" t="s">
        <v>31</v>
      </c>
    </row>
    <row r="36" spans="2:21" ht="14.25" customHeight="1">
      <c r="B36" s="24"/>
      <c r="C36" s="20" t="s">
        <v>24</v>
      </c>
      <c r="D36" s="21">
        <v>6945</v>
      </c>
      <c r="E36" s="22">
        <v>-1.5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2</v>
      </c>
      <c r="O36" s="23" t="s">
        <v>119</v>
      </c>
      <c r="P36" s="23">
        <v>2</v>
      </c>
      <c r="Q36" s="23">
        <v>2</v>
      </c>
      <c r="R36" s="23">
        <v>1</v>
      </c>
      <c r="S36" s="23">
        <v>5</v>
      </c>
      <c r="T36" s="23">
        <v>6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12061</v>
      </c>
      <c r="E38" s="22">
        <v>0.5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>
        <v>1</v>
      </c>
      <c r="S38" s="23">
        <v>7</v>
      </c>
      <c r="T38" s="23">
        <v>14</v>
      </c>
      <c r="U38" s="9" t="s">
        <v>41</v>
      </c>
    </row>
    <row r="39" spans="2:21" ht="14.25" customHeight="1">
      <c r="B39" s="24"/>
      <c r="C39" s="20" t="s">
        <v>43</v>
      </c>
      <c r="D39" s="21">
        <v>5916</v>
      </c>
      <c r="E39" s="22">
        <v>0.8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9</v>
      </c>
      <c r="U39" s="9"/>
    </row>
    <row r="40" spans="2:21" ht="14.25" customHeight="1">
      <c r="B40" s="24"/>
      <c r="C40" s="20" t="s">
        <v>24</v>
      </c>
      <c r="D40" s="21">
        <v>6145</v>
      </c>
      <c r="E40" s="22">
        <v>0.2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1</v>
      </c>
      <c r="S40" s="23">
        <v>3</v>
      </c>
      <c r="T40" s="23">
        <v>5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20049</v>
      </c>
      <c r="E42" s="22">
        <v>1.5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>
        <v>1</v>
      </c>
      <c r="Q42" s="23">
        <v>2</v>
      </c>
      <c r="R42" s="23">
        <v>9</v>
      </c>
      <c r="S42" s="23">
        <v>7</v>
      </c>
      <c r="T42" s="23">
        <v>49</v>
      </c>
      <c r="U42" s="9" t="s">
        <v>44</v>
      </c>
    </row>
    <row r="43" spans="2:21" ht="14.25" customHeight="1">
      <c r="B43" s="24"/>
      <c r="C43" s="20" t="s">
        <v>23</v>
      </c>
      <c r="D43" s="21">
        <v>10337</v>
      </c>
      <c r="E43" s="22">
        <v>1.4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4</v>
      </c>
      <c r="S43" s="23">
        <v>5</v>
      </c>
      <c r="T43" s="23">
        <v>32</v>
      </c>
      <c r="U43" s="9"/>
    </row>
    <row r="44" spans="2:21" ht="14.25" customHeight="1">
      <c r="B44" s="24"/>
      <c r="C44" s="20" t="s">
        <v>24</v>
      </c>
      <c r="D44" s="21">
        <v>9712</v>
      </c>
      <c r="E44" s="22">
        <v>1.7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>
        <v>1</v>
      </c>
      <c r="Q44" s="23">
        <v>2</v>
      </c>
      <c r="R44" s="23">
        <v>5</v>
      </c>
      <c r="S44" s="23">
        <v>2</v>
      </c>
      <c r="T44" s="23">
        <v>17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47618</v>
      </c>
      <c r="E46" s="22">
        <v>1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1</v>
      </c>
      <c r="R46" s="23">
        <v>4</v>
      </c>
      <c r="S46" s="23">
        <v>25</v>
      </c>
      <c r="T46" s="23">
        <v>86</v>
      </c>
      <c r="U46" s="9" t="s">
        <v>46</v>
      </c>
    </row>
    <row r="47" spans="2:21" ht="14.25" customHeight="1">
      <c r="B47" s="24"/>
      <c r="C47" s="20" t="s">
        <v>48</v>
      </c>
      <c r="D47" s="21">
        <v>34042</v>
      </c>
      <c r="E47" s="22">
        <v>0.7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3</v>
      </c>
      <c r="S47" s="23">
        <v>13</v>
      </c>
      <c r="T47" s="23">
        <v>65</v>
      </c>
      <c r="U47" s="9"/>
    </row>
    <row r="48" spans="2:21" ht="14.25" customHeight="1">
      <c r="B48" s="24"/>
      <c r="C48" s="20" t="s">
        <v>24</v>
      </c>
      <c r="D48" s="21">
        <v>13576</v>
      </c>
      <c r="E48" s="22">
        <v>1.7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>
        <v>1</v>
      </c>
      <c r="S48" s="23">
        <v>12</v>
      </c>
      <c r="T48" s="23">
        <v>21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8651</v>
      </c>
      <c r="E50" s="22">
        <v>3.8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10</v>
      </c>
      <c r="S50" s="23">
        <v>48</v>
      </c>
      <c r="T50" s="23">
        <v>152</v>
      </c>
      <c r="U50" s="9" t="s">
        <v>49</v>
      </c>
    </row>
    <row r="51" spans="2:21" ht="14.25" customHeight="1">
      <c r="B51" s="24"/>
      <c r="C51" s="20" t="s">
        <v>23</v>
      </c>
      <c r="D51" s="21">
        <v>54</v>
      </c>
      <c r="E51" s="22">
        <v>-6.9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8597</v>
      </c>
      <c r="E52" s="22">
        <v>3.8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10</v>
      </c>
      <c r="S52" s="23">
        <v>48</v>
      </c>
      <c r="T52" s="23">
        <v>152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3959</v>
      </c>
      <c r="E54" s="22">
        <v>-2.9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2</v>
      </c>
      <c r="R54" s="23">
        <v>13</v>
      </c>
      <c r="S54" s="23">
        <v>40</v>
      </c>
      <c r="T54" s="23">
        <v>105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3959</v>
      </c>
      <c r="E56" s="22">
        <v>-2.9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2</v>
      </c>
      <c r="R56" s="23">
        <v>13</v>
      </c>
      <c r="S56" s="23">
        <v>40</v>
      </c>
      <c r="T56" s="23">
        <v>105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5365</v>
      </c>
      <c r="E58" s="22">
        <v>4.8</v>
      </c>
      <c r="F58" s="21">
        <v>5</v>
      </c>
      <c r="G58" s="21">
        <v>4</v>
      </c>
      <c r="H58" s="21">
        <v>2</v>
      </c>
      <c r="I58" s="21">
        <v>8</v>
      </c>
      <c r="J58" s="21">
        <v>5</v>
      </c>
      <c r="K58" s="16"/>
      <c r="L58" s="3"/>
      <c r="M58" s="23">
        <v>24</v>
      </c>
      <c r="N58" s="23">
        <v>18</v>
      </c>
      <c r="O58" s="23">
        <v>24</v>
      </c>
      <c r="P58" s="23">
        <v>30</v>
      </c>
      <c r="Q58" s="23">
        <v>27</v>
      </c>
      <c r="R58" s="23">
        <v>43</v>
      </c>
      <c r="S58" s="23">
        <v>41</v>
      </c>
      <c r="T58" s="23">
        <v>75</v>
      </c>
      <c r="U58" s="9" t="s">
        <v>54</v>
      </c>
    </row>
    <row r="59" spans="2:21" ht="14.25" customHeight="1">
      <c r="B59" s="24"/>
      <c r="C59" s="20" t="s">
        <v>23</v>
      </c>
      <c r="D59" s="21">
        <v>3124</v>
      </c>
      <c r="E59" s="22">
        <v>1.7</v>
      </c>
      <c r="F59" s="21">
        <v>3</v>
      </c>
      <c r="G59" s="21">
        <v>3</v>
      </c>
      <c r="H59" s="21">
        <v>2</v>
      </c>
      <c r="I59" s="21">
        <v>6</v>
      </c>
      <c r="J59" s="21">
        <v>2</v>
      </c>
      <c r="K59" s="16"/>
      <c r="L59" s="3"/>
      <c r="M59" s="23">
        <v>16</v>
      </c>
      <c r="N59" s="23">
        <v>11</v>
      </c>
      <c r="O59" s="23">
        <v>15</v>
      </c>
      <c r="P59" s="23">
        <v>15</v>
      </c>
      <c r="Q59" s="23">
        <v>15</v>
      </c>
      <c r="R59" s="23">
        <v>26</v>
      </c>
      <c r="S59" s="23">
        <v>25</v>
      </c>
      <c r="T59" s="23">
        <v>39</v>
      </c>
      <c r="U59" s="9"/>
    </row>
    <row r="60" spans="2:21" ht="14.25" customHeight="1">
      <c r="B60" s="24"/>
      <c r="C60" s="20" t="s">
        <v>24</v>
      </c>
      <c r="D60" s="21">
        <v>2241</v>
      </c>
      <c r="E60" s="22">
        <v>9.4</v>
      </c>
      <c r="F60" s="21">
        <v>2</v>
      </c>
      <c r="G60" s="21">
        <v>1</v>
      </c>
      <c r="H60" s="21" t="s">
        <v>119</v>
      </c>
      <c r="I60" s="21">
        <v>2</v>
      </c>
      <c r="J60" s="21">
        <v>3</v>
      </c>
      <c r="K60" s="16"/>
      <c r="L60" s="3"/>
      <c r="M60" s="23">
        <v>8</v>
      </c>
      <c r="N60" s="23">
        <v>7</v>
      </c>
      <c r="O60" s="23">
        <v>9</v>
      </c>
      <c r="P60" s="23">
        <v>15</v>
      </c>
      <c r="Q60" s="23">
        <v>12</v>
      </c>
      <c r="R60" s="23">
        <v>17</v>
      </c>
      <c r="S60" s="23">
        <v>16</v>
      </c>
      <c r="T60" s="23">
        <v>36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9301</v>
      </c>
      <c r="E62" s="22">
        <v>-5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4</v>
      </c>
      <c r="P62" s="23">
        <v>1</v>
      </c>
      <c r="Q62" s="23">
        <v>9</v>
      </c>
      <c r="R62" s="23">
        <v>6</v>
      </c>
      <c r="S62" s="23">
        <v>11</v>
      </c>
      <c r="T62" s="23">
        <v>36</v>
      </c>
      <c r="U62" s="9" t="s">
        <v>56</v>
      </c>
    </row>
    <row r="63" spans="2:21" ht="14.25" customHeight="1">
      <c r="B63" s="24"/>
      <c r="C63" s="20" t="s">
        <v>23</v>
      </c>
      <c r="D63" s="21">
        <v>4931</v>
      </c>
      <c r="E63" s="22">
        <v>-4.3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5</v>
      </c>
      <c r="R63" s="23">
        <v>4</v>
      </c>
      <c r="S63" s="23">
        <v>6</v>
      </c>
      <c r="T63" s="23">
        <v>28</v>
      </c>
      <c r="U63" s="9"/>
    </row>
    <row r="64" spans="2:21" ht="14.25" customHeight="1">
      <c r="B64" s="24"/>
      <c r="C64" s="20" t="s">
        <v>24</v>
      </c>
      <c r="D64" s="21">
        <v>4370</v>
      </c>
      <c r="E64" s="22">
        <v>-5.8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3</v>
      </c>
      <c r="P64" s="23" t="s">
        <v>119</v>
      </c>
      <c r="Q64" s="23">
        <v>4</v>
      </c>
      <c r="R64" s="23">
        <v>2</v>
      </c>
      <c r="S64" s="23">
        <v>5</v>
      </c>
      <c r="T64" s="23">
        <v>8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4758</v>
      </c>
      <c r="E66" s="22">
        <v>-2.1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6</v>
      </c>
      <c r="U66" s="9" t="s">
        <v>58</v>
      </c>
    </row>
    <row r="67" spans="2:21" ht="14.25" customHeight="1">
      <c r="B67" s="24"/>
      <c r="C67" s="20" t="s">
        <v>23</v>
      </c>
      <c r="D67" s="21">
        <v>1767</v>
      </c>
      <c r="E67" s="22">
        <v>-3.4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4</v>
      </c>
      <c r="U67" s="9"/>
    </row>
    <row r="68" spans="2:21" ht="14.25" customHeight="1">
      <c r="B68" s="24"/>
      <c r="C68" s="20" t="s">
        <v>24</v>
      </c>
      <c r="D68" s="21">
        <v>2991</v>
      </c>
      <c r="E68" s="22">
        <v>-1.3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2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131713</v>
      </c>
      <c r="E70" s="22">
        <v>-0.6</v>
      </c>
      <c r="F70" s="21">
        <v>44</v>
      </c>
      <c r="G70" s="21">
        <v>18</v>
      </c>
      <c r="H70" s="21">
        <v>9</v>
      </c>
      <c r="I70" s="21">
        <v>5</v>
      </c>
      <c r="J70" s="21">
        <v>5</v>
      </c>
      <c r="K70" s="16"/>
      <c r="L70" s="3"/>
      <c r="M70" s="23">
        <v>81</v>
      </c>
      <c r="N70" s="23">
        <v>18</v>
      </c>
      <c r="O70" s="23">
        <v>16</v>
      </c>
      <c r="P70" s="23">
        <v>37</v>
      </c>
      <c r="Q70" s="23">
        <v>76</v>
      </c>
      <c r="R70" s="23">
        <v>127</v>
      </c>
      <c r="S70" s="23">
        <v>218</v>
      </c>
      <c r="T70" s="23">
        <v>429</v>
      </c>
      <c r="U70" s="9" t="s">
        <v>60</v>
      </c>
    </row>
    <row r="71" spans="2:21" ht="14.25" customHeight="1">
      <c r="B71" s="24"/>
      <c r="C71" s="20" t="s">
        <v>23</v>
      </c>
      <c r="D71" s="21">
        <v>61136</v>
      </c>
      <c r="E71" s="22">
        <v>-1.4</v>
      </c>
      <c r="F71" s="21">
        <v>21</v>
      </c>
      <c r="G71" s="21">
        <v>10</v>
      </c>
      <c r="H71" s="21">
        <v>5</v>
      </c>
      <c r="I71" s="21">
        <v>1</v>
      </c>
      <c r="J71" s="21">
        <v>1</v>
      </c>
      <c r="K71" s="16"/>
      <c r="L71" s="3"/>
      <c r="M71" s="23">
        <v>38</v>
      </c>
      <c r="N71" s="23">
        <v>11</v>
      </c>
      <c r="O71" s="23">
        <v>9</v>
      </c>
      <c r="P71" s="23">
        <v>22</v>
      </c>
      <c r="Q71" s="23">
        <v>64</v>
      </c>
      <c r="R71" s="23">
        <v>97</v>
      </c>
      <c r="S71" s="23">
        <v>163</v>
      </c>
      <c r="T71" s="23">
        <v>362</v>
      </c>
      <c r="U71" s="9"/>
    </row>
    <row r="72" spans="2:21" ht="14.25" customHeight="1">
      <c r="B72" s="24"/>
      <c r="C72" s="20" t="s">
        <v>24</v>
      </c>
      <c r="D72" s="21">
        <v>70577</v>
      </c>
      <c r="E72" s="22">
        <v>0.1</v>
      </c>
      <c r="F72" s="21">
        <v>23</v>
      </c>
      <c r="G72" s="21">
        <v>8</v>
      </c>
      <c r="H72" s="21">
        <v>4</v>
      </c>
      <c r="I72" s="21">
        <v>4</v>
      </c>
      <c r="J72" s="21">
        <v>4</v>
      </c>
      <c r="K72" s="16"/>
      <c r="L72" s="3"/>
      <c r="M72" s="23">
        <v>43</v>
      </c>
      <c r="N72" s="23">
        <v>7</v>
      </c>
      <c r="O72" s="23">
        <v>7</v>
      </c>
      <c r="P72" s="23">
        <v>15</v>
      </c>
      <c r="Q72" s="23">
        <v>12</v>
      </c>
      <c r="R72" s="23">
        <v>30</v>
      </c>
      <c r="S72" s="23">
        <v>55</v>
      </c>
      <c r="T72" s="23">
        <v>67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26615</v>
      </c>
      <c r="E74" s="22">
        <v>-6.1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>
        <v>1</v>
      </c>
      <c r="O74" s="23" t="s">
        <v>119</v>
      </c>
      <c r="P74" s="23">
        <v>2</v>
      </c>
      <c r="Q74" s="23">
        <v>7</v>
      </c>
      <c r="R74" s="23">
        <v>18</v>
      </c>
      <c r="S74" s="23">
        <v>36</v>
      </c>
      <c r="T74" s="23">
        <v>107</v>
      </c>
      <c r="U74" s="9" t="s">
        <v>62</v>
      </c>
    </row>
    <row r="75" spans="2:21" ht="14.25" customHeight="1">
      <c r="B75" s="24"/>
      <c r="C75" s="20" t="s">
        <v>23</v>
      </c>
      <c r="D75" s="21">
        <v>14728</v>
      </c>
      <c r="E75" s="22">
        <v>-6.1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>
        <v>1</v>
      </c>
      <c r="O75" s="23" t="s">
        <v>119</v>
      </c>
      <c r="P75" s="23">
        <v>2</v>
      </c>
      <c r="Q75" s="23">
        <v>6</v>
      </c>
      <c r="R75" s="23">
        <v>15</v>
      </c>
      <c r="S75" s="23">
        <v>30</v>
      </c>
      <c r="T75" s="23">
        <v>96</v>
      </c>
      <c r="U75" s="9"/>
    </row>
    <row r="76" spans="2:21" ht="14.25" customHeight="1">
      <c r="B76" s="24"/>
      <c r="C76" s="20" t="s">
        <v>24</v>
      </c>
      <c r="D76" s="21">
        <v>11887</v>
      </c>
      <c r="E76" s="22">
        <v>-6.1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3</v>
      </c>
      <c r="S76" s="23">
        <v>6</v>
      </c>
      <c r="T76" s="23">
        <v>11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累計（平成25年1月～8月）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6731</v>
      </c>
      <c r="E6" s="21">
        <v>9375</v>
      </c>
      <c r="F6" s="21">
        <v>13798</v>
      </c>
      <c r="G6" s="21">
        <v>21073</v>
      </c>
      <c r="H6" s="21">
        <v>42333</v>
      </c>
      <c r="I6" s="21">
        <v>54539</v>
      </c>
      <c r="J6" s="16"/>
      <c r="K6" s="18"/>
      <c r="L6" s="42">
        <v>73547</v>
      </c>
      <c r="M6" s="21">
        <v>107747</v>
      </c>
      <c r="N6" s="21">
        <v>149093</v>
      </c>
      <c r="O6" s="21">
        <v>161115</v>
      </c>
      <c r="P6" s="21">
        <v>116529</v>
      </c>
      <c r="Q6" s="21">
        <v>56623</v>
      </c>
      <c r="R6" s="21">
        <v>14450</v>
      </c>
      <c r="S6" s="21">
        <v>328</v>
      </c>
      <c r="T6" s="6"/>
    </row>
    <row r="7" spans="2:20" ht="14.25" customHeight="1">
      <c r="B7" s="18"/>
      <c r="C7" s="48" t="s">
        <v>23</v>
      </c>
      <c r="D7" s="21">
        <v>4349</v>
      </c>
      <c r="E7" s="21">
        <v>6069</v>
      </c>
      <c r="F7" s="21">
        <v>9129</v>
      </c>
      <c r="G7" s="21">
        <v>14300</v>
      </c>
      <c r="H7" s="21">
        <v>29308</v>
      </c>
      <c r="I7" s="21">
        <v>37724</v>
      </c>
      <c r="J7" s="16"/>
      <c r="K7" s="18"/>
      <c r="L7" s="42">
        <v>49404</v>
      </c>
      <c r="M7" s="21">
        <v>67791</v>
      </c>
      <c r="N7" s="21">
        <v>84443</v>
      </c>
      <c r="O7" s="21">
        <v>74039</v>
      </c>
      <c r="P7" s="21">
        <v>35992</v>
      </c>
      <c r="Q7" s="21">
        <v>12792</v>
      </c>
      <c r="R7" s="21">
        <v>2202</v>
      </c>
      <c r="S7" s="21">
        <v>265</v>
      </c>
      <c r="T7" s="6"/>
    </row>
    <row r="8" spans="2:20" ht="14.25" customHeight="1">
      <c r="B8" s="18"/>
      <c r="C8" s="48" t="s">
        <v>24</v>
      </c>
      <c r="D8" s="21">
        <v>2382</v>
      </c>
      <c r="E8" s="21">
        <v>3306</v>
      </c>
      <c r="F8" s="21">
        <v>4669</v>
      </c>
      <c r="G8" s="21">
        <v>6773</v>
      </c>
      <c r="H8" s="21">
        <v>13025</v>
      </c>
      <c r="I8" s="21">
        <v>16815</v>
      </c>
      <c r="J8" s="16"/>
      <c r="K8" s="18"/>
      <c r="L8" s="42">
        <v>24143</v>
      </c>
      <c r="M8" s="21">
        <v>39956</v>
      </c>
      <c r="N8" s="21">
        <v>64650</v>
      </c>
      <c r="O8" s="21">
        <v>87076</v>
      </c>
      <c r="P8" s="21">
        <v>80537</v>
      </c>
      <c r="Q8" s="21">
        <v>43831</v>
      </c>
      <c r="R8" s="21">
        <v>12248</v>
      </c>
      <c r="S8" s="21">
        <v>63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6</v>
      </c>
      <c r="E10" s="21">
        <v>14</v>
      </c>
      <c r="F10" s="21">
        <v>9</v>
      </c>
      <c r="G10" s="21">
        <v>17</v>
      </c>
      <c r="H10" s="21">
        <v>40</v>
      </c>
      <c r="I10" s="21">
        <v>56</v>
      </c>
      <c r="J10" s="16"/>
      <c r="K10" s="18"/>
      <c r="L10" s="42">
        <v>90</v>
      </c>
      <c r="M10" s="21">
        <v>154</v>
      </c>
      <c r="N10" s="21">
        <v>320</v>
      </c>
      <c r="O10" s="21">
        <v>399</v>
      </c>
      <c r="P10" s="21">
        <v>208</v>
      </c>
      <c r="Q10" s="21">
        <v>75</v>
      </c>
      <c r="R10" s="21">
        <v>9</v>
      </c>
      <c r="S10" s="21">
        <v>2</v>
      </c>
      <c r="T10" s="9" t="s">
        <v>25</v>
      </c>
    </row>
    <row r="11" spans="2:20" ht="14.25" customHeight="1">
      <c r="B11" s="24"/>
      <c r="C11" s="48" t="s">
        <v>23</v>
      </c>
      <c r="D11" s="21">
        <v>4</v>
      </c>
      <c r="E11" s="21">
        <v>12</v>
      </c>
      <c r="F11" s="21">
        <v>7</v>
      </c>
      <c r="G11" s="21">
        <v>15</v>
      </c>
      <c r="H11" s="21">
        <v>32</v>
      </c>
      <c r="I11" s="21">
        <v>44</v>
      </c>
      <c r="J11" s="16"/>
      <c r="K11" s="18"/>
      <c r="L11" s="42">
        <v>72</v>
      </c>
      <c r="M11" s="21">
        <v>99</v>
      </c>
      <c r="N11" s="21">
        <v>205</v>
      </c>
      <c r="O11" s="21">
        <v>227</v>
      </c>
      <c r="P11" s="21">
        <v>87</v>
      </c>
      <c r="Q11" s="21">
        <v>32</v>
      </c>
      <c r="R11" s="21">
        <v>4</v>
      </c>
      <c r="S11" s="21">
        <v>2</v>
      </c>
      <c r="T11" s="9"/>
    </row>
    <row r="12" spans="2:20" ht="14.25" customHeight="1">
      <c r="B12" s="24"/>
      <c r="C12" s="48" t="s">
        <v>24</v>
      </c>
      <c r="D12" s="21">
        <v>2</v>
      </c>
      <c r="E12" s="21">
        <v>2</v>
      </c>
      <c r="F12" s="21">
        <v>2</v>
      </c>
      <c r="G12" s="21">
        <v>2</v>
      </c>
      <c r="H12" s="21">
        <v>8</v>
      </c>
      <c r="I12" s="21">
        <v>12</v>
      </c>
      <c r="J12" s="16"/>
      <c r="K12" s="18"/>
      <c r="L12" s="42">
        <v>18</v>
      </c>
      <c r="M12" s="21">
        <v>55</v>
      </c>
      <c r="N12" s="21">
        <v>115</v>
      </c>
      <c r="O12" s="21">
        <v>172</v>
      </c>
      <c r="P12" s="21">
        <v>121</v>
      </c>
      <c r="Q12" s="21">
        <v>43</v>
      </c>
      <c r="R12" s="21">
        <v>5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1909</v>
      </c>
      <c r="E14" s="21">
        <v>3072</v>
      </c>
      <c r="F14" s="21">
        <v>5461</v>
      </c>
      <c r="G14" s="21">
        <v>9521</v>
      </c>
      <c r="H14" s="21">
        <v>20681</v>
      </c>
      <c r="I14" s="21">
        <v>26376</v>
      </c>
      <c r="J14" s="16"/>
      <c r="K14" s="18"/>
      <c r="L14" s="42">
        <v>32119</v>
      </c>
      <c r="M14" s="21">
        <v>39806</v>
      </c>
      <c r="N14" s="21">
        <v>43056</v>
      </c>
      <c r="O14" s="21">
        <v>33904</v>
      </c>
      <c r="P14" s="21">
        <v>15996</v>
      </c>
      <c r="Q14" s="21">
        <v>4945</v>
      </c>
      <c r="R14" s="21">
        <v>686</v>
      </c>
      <c r="S14" s="21">
        <v>13</v>
      </c>
      <c r="T14" s="9" t="s">
        <v>27</v>
      </c>
    </row>
    <row r="15" spans="2:20" ht="14.25" customHeight="1">
      <c r="B15" s="24"/>
      <c r="C15" s="48" t="s">
        <v>23</v>
      </c>
      <c r="D15" s="21">
        <v>813</v>
      </c>
      <c r="E15" s="21">
        <v>1417</v>
      </c>
      <c r="F15" s="21">
        <v>2882</v>
      </c>
      <c r="G15" s="21">
        <v>5688</v>
      </c>
      <c r="H15" s="21">
        <v>13309</v>
      </c>
      <c r="I15" s="21">
        <v>17772</v>
      </c>
      <c r="J15" s="16"/>
      <c r="K15" s="18"/>
      <c r="L15" s="42">
        <v>21772</v>
      </c>
      <c r="M15" s="21">
        <v>25908</v>
      </c>
      <c r="N15" s="21">
        <v>26273</v>
      </c>
      <c r="O15" s="21">
        <v>17658</v>
      </c>
      <c r="P15" s="21">
        <v>6164</v>
      </c>
      <c r="Q15" s="21">
        <v>1544</v>
      </c>
      <c r="R15" s="21">
        <v>152</v>
      </c>
      <c r="S15" s="21">
        <v>10</v>
      </c>
      <c r="T15" s="9"/>
    </row>
    <row r="16" spans="2:20" ht="14.25" customHeight="1">
      <c r="B16" s="24"/>
      <c r="C16" s="48" t="s">
        <v>24</v>
      </c>
      <c r="D16" s="21">
        <v>1096</v>
      </c>
      <c r="E16" s="21">
        <v>1655</v>
      </c>
      <c r="F16" s="21">
        <v>2579</v>
      </c>
      <c r="G16" s="21">
        <v>3833</v>
      </c>
      <c r="H16" s="21">
        <v>7372</v>
      </c>
      <c r="I16" s="21">
        <v>8604</v>
      </c>
      <c r="J16" s="16"/>
      <c r="K16" s="18"/>
      <c r="L16" s="42">
        <v>10347</v>
      </c>
      <c r="M16" s="21">
        <v>13898</v>
      </c>
      <c r="N16" s="21">
        <v>16783</v>
      </c>
      <c r="O16" s="21">
        <v>16246</v>
      </c>
      <c r="P16" s="21">
        <v>9832</v>
      </c>
      <c r="Q16" s="21">
        <v>3401</v>
      </c>
      <c r="R16" s="21">
        <v>534</v>
      </c>
      <c r="S16" s="21">
        <v>3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25</v>
      </c>
      <c r="E18" s="21">
        <v>68</v>
      </c>
      <c r="F18" s="21">
        <v>205</v>
      </c>
      <c r="G18" s="21">
        <v>427</v>
      </c>
      <c r="H18" s="21">
        <v>1020</v>
      </c>
      <c r="I18" s="21">
        <v>1208</v>
      </c>
      <c r="J18" s="16"/>
      <c r="K18" s="18"/>
      <c r="L18" s="42">
        <v>1373</v>
      </c>
      <c r="M18" s="21">
        <v>1292</v>
      </c>
      <c r="N18" s="21">
        <v>995</v>
      </c>
      <c r="O18" s="21">
        <v>643</v>
      </c>
      <c r="P18" s="21">
        <v>257</v>
      </c>
      <c r="Q18" s="21">
        <v>69</v>
      </c>
      <c r="R18" s="21">
        <v>4</v>
      </c>
      <c r="S18" s="21">
        <v>1</v>
      </c>
      <c r="T18" s="9" t="s">
        <v>29</v>
      </c>
    </row>
    <row r="19" spans="2:20" ht="14.25" customHeight="1">
      <c r="B19" s="24"/>
      <c r="C19" s="48" t="s">
        <v>23</v>
      </c>
      <c r="D19" s="21">
        <v>21</v>
      </c>
      <c r="E19" s="21">
        <v>52</v>
      </c>
      <c r="F19" s="21">
        <v>164</v>
      </c>
      <c r="G19" s="21">
        <v>375</v>
      </c>
      <c r="H19" s="21">
        <v>897</v>
      </c>
      <c r="I19" s="21">
        <v>1073</v>
      </c>
      <c r="J19" s="16"/>
      <c r="K19" s="18"/>
      <c r="L19" s="42">
        <v>1212</v>
      </c>
      <c r="M19" s="21">
        <v>1116</v>
      </c>
      <c r="N19" s="21">
        <v>828</v>
      </c>
      <c r="O19" s="21">
        <v>452</v>
      </c>
      <c r="P19" s="21">
        <v>132</v>
      </c>
      <c r="Q19" s="21">
        <v>30</v>
      </c>
      <c r="R19" s="21">
        <v>1</v>
      </c>
      <c r="S19" s="21">
        <v>1</v>
      </c>
      <c r="T19" s="9"/>
    </row>
    <row r="20" spans="2:20" ht="14.25" customHeight="1">
      <c r="B20" s="24"/>
      <c r="C20" s="48" t="s">
        <v>24</v>
      </c>
      <c r="D20" s="21">
        <v>4</v>
      </c>
      <c r="E20" s="21">
        <v>16</v>
      </c>
      <c r="F20" s="21">
        <v>41</v>
      </c>
      <c r="G20" s="21">
        <v>52</v>
      </c>
      <c r="H20" s="21">
        <v>123</v>
      </c>
      <c r="I20" s="21">
        <v>135</v>
      </c>
      <c r="J20" s="16"/>
      <c r="K20" s="18"/>
      <c r="L20" s="42">
        <v>161</v>
      </c>
      <c r="M20" s="21">
        <v>176</v>
      </c>
      <c r="N20" s="21">
        <v>167</v>
      </c>
      <c r="O20" s="21">
        <v>191</v>
      </c>
      <c r="P20" s="21">
        <v>125</v>
      </c>
      <c r="Q20" s="21">
        <v>39</v>
      </c>
      <c r="R20" s="21">
        <v>3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231</v>
      </c>
      <c r="E22" s="21">
        <v>340</v>
      </c>
      <c r="F22" s="21">
        <v>633</v>
      </c>
      <c r="G22" s="21">
        <v>1149</v>
      </c>
      <c r="H22" s="21">
        <v>2796</v>
      </c>
      <c r="I22" s="21">
        <v>3449</v>
      </c>
      <c r="J22" s="16"/>
      <c r="K22" s="18"/>
      <c r="L22" s="42">
        <v>4361</v>
      </c>
      <c r="M22" s="21">
        <v>5446</v>
      </c>
      <c r="N22" s="21">
        <v>5681</v>
      </c>
      <c r="O22" s="21">
        <v>4673</v>
      </c>
      <c r="P22" s="21">
        <v>2362</v>
      </c>
      <c r="Q22" s="21">
        <v>744</v>
      </c>
      <c r="R22" s="21">
        <v>85</v>
      </c>
      <c r="S22" s="21">
        <v>3</v>
      </c>
      <c r="T22" s="9" t="s">
        <v>32</v>
      </c>
    </row>
    <row r="23" spans="2:20" ht="14.25" customHeight="1">
      <c r="B23" s="24"/>
      <c r="C23" s="48" t="s">
        <v>23</v>
      </c>
      <c r="D23" s="21">
        <v>110</v>
      </c>
      <c r="E23" s="21">
        <v>179</v>
      </c>
      <c r="F23" s="21">
        <v>427</v>
      </c>
      <c r="G23" s="21">
        <v>811</v>
      </c>
      <c r="H23" s="21">
        <v>2056</v>
      </c>
      <c r="I23" s="21">
        <v>2611</v>
      </c>
      <c r="J23" s="16"/>
      <c r="K23" s="18"/>
      <c r="L23" s="42">
        <v>3307</v>
      </c>
      <c r="M23" s="21">
        <v>3939</v>
      </c>
      <c r="N23" s="21">
        <v>3794</v>
      </c>
      <c r="O23" s="21">
        <v>2615</v>
      </c>
      <c r="P23" s="21">
        <v>961</v>
      </c>
      <c r="Q23" s="21">
        <v>256</v>
      </c>
      <c r="R23" s="21">
        <v>22</v>
      </c>
      <c r="S23" s="21">
        <v>3</v>
      </c>
      <c r="T23" s="9"/>
    </row>
    <row r="24" spans="2:20" ht="14.25" customHeight="1">
      <c r="B24" s="24"/>
      <c r="C24" s="48" t="s">
        <v>24</v>
      </c>
      <c r="D24" s="21">
        <v>121</v>
      </c>
      <c r="E24" s="21">
        <v>161</v>
      </c>
      <c r="F24" s="21">
        <v>206</v>
      </c>
      <c r="G24" s="21">
        <v>338</v>
      </c>
      <c r="H24" s="21">
        <v>740</v>
      </c>
      <c r="I24" s="21">
        <v>838</v>
      </c>
      <c r="J24" s="16"/>
      <c r="K24" s="18"/>
      <c r="L24" s="42">
        <v>1054</v>
      </c>
      <c r="M24" s="21">
        <v>1507</v>
      </c>
      <c r="N24" s="21">
        <v>1887</v>
      </c>
      <c r="O24" s="21">
        <v>2058</v>
      </c>
      <c r="P24" s="21">
        <v>1401</v>
      </c>
      <c r="Q24" s="21">
        <v>488</v>
      </c>
      <c r="R24" s="21">
        <v>63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154</v>
      </c>
      <c r="E26" s="21">
        <v>249</v>
      </c>
      <c r="F26" s="21">
        <v>415</v>
      </c>
      <c r="G26" s="21">
        <v>774</v>
      </c>
      <c r="H26" s="21">
        <v>1599</v>
      </c>
      <c r="I26" s="21">
        <v>2020</v>
      </c>
      <c r="J26" s="16"/>
      <c r="K26" s="18"/>
      <c r="L26" s="42">
        <v>2637</v>
      </c>
      <c r="M26" s="21">
        <v>3359</v>
      </c>
      <c r="N26" s="21">
        <v>3643</v>
      </c>
      <c r="O26" s="21">
        <v>3512</v>
      </c>
      <c r="P26" s="21">
        <v>1988</v>
      </c>
      <c r="Q26" s="21">
        <v>736</v>
      </c>
      <c r="R26" s="21">
        <v>118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74</v>
      </c>
      <c r="E27" s="21">
        <v>122</v>
      </c>
      <c r="F27" s="21">
        <v>232</v>
      </c>
      <c r="G27" s="21">
        <v>428</v>
      </c>
      <c r="H27" s="21">
        <v>931</v>
      </c>
      <c r="I27" s="21">
        <v>1217</v>
      </c>
      <c r="J27" s="16"/>
      <c r="K27" s="18"/>
      <c r="L27" s="42">
        <v>1607</v>
      </c>
      <c r="M27" s="21">
        <v>1902</v>
      </c>
      <c r="N27" s="21">
        <v>1857</v>
      </c>
      <c r="O27" s="21">
        <v>1426</v>
      </c>
      <c r="P27" s="21">
        <v>550</v>
      </c>
      <c r="Q27" s="21">
        <v>146</v>
      </c>
      <c r="R27" s="21">
        <v>19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80</v>
      </c>
      <c r="E28" s="21">
        <v>127</v>
      </c>
      <c r="F28" s="21">
        <v>183</v>
      </c>
      <c r="G28" s="21">
        <v>346</v>
      </c>
      <c r="H28" s="21">
        <v>668</v>
      </c>
      <c r="I28" s="21">
        <v>803</v>
      </c>
      <c r="J28" s="16"/>
      <c r="K28" s="18"/>
      <c r="L28" s="42">
        <v>1030</v>
      </c>
      <c r="M28" s="21">
        <v>1457</v>
      </c>
      <c r="N28" s="21">
        <v>1786</v>
      </c>
      <c r="O28" s="21">
        <v>2086</v>
      </c>
      <c r="P28" s="21">
        <v>1438</v>
      </c>
      <c r="Q28" s="21">
        <v>590</v>
      </c>
      <c r="R28" s="21">
        <v>99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95</v>
      </c>
      <c r="E30" s="21">
        <v>168</v>
      </c>
      <c r="F30" s="21">
        <v>301</v>
      </c>
      <c r="G30" s="21">
        <v>570</v>
      </c>
      <c r="H30" s="21">
        <v>1200</v>
      </c>
      <c r="I30" s="21">
        <v>1307</v>
      </c>
      <c r="J30" s="16"/>
      <c r="K30" s="18"/>
      <c r="L30" s="42">
        <v>1408</v>
      </c>
      <c r="M30" s="21">
        <v>1542</v>
      </c>
      <c r="N30" s="21">
        <v>1419</v>
      </c>
      <c r="O30" s="21">
        <v>1127</v>
      </c>
      <c r="P30" s="21">
        <v>469</v>
      </c>
      <c r="Q30" s="21">
        <v>171</v>
      </c>
      <c r="R30" s="21">
        <v>26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55</v>
      </c>
      <c r="E31" s="21">
        <v>100</v>
      </c>
      <c r="F31" s="21">
        <v>187</v>
      </c>
      <c r="G31" s="21">
        <v>406</v>
      </c>
      <c r="H31" s="21">
        <v>868</v>
      </c>
      <c r="I31" s="21">
        <v>949</v>
      </c>
      <c r="J31" s="16"/>
      <c r="K31" s="18"/>
      <c r="L31" s="42">
        <v>1033</v>
      </c>
      <c r="M31" s="21">
        <v>1052</v>
      </c>
      <c r="N31" s="21">
        <v>872</v>
      </c>
      <c r="O31" s="21">
        <v>551</v>
      </c>
      <c r="P31" s="21">
        <v>155</v>
      </c>
      <c r="Q31" s="21">
        <v>47</v>
      </c>
      <c r="R31" s="21">
        <v>4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40</v>
      </c>
      <c r="E32" s="21">
        <v>68</v>
      </c>
      <c r="F32" s="21">
        <v>114</v>
      </c>
      <c r="G32" s="21">
        <v>164</v>
      </c>
      <c r="H32" s="21">
        <v>332</v>
      </c>
      <c r="I32" s="21">
        <v>358</v>
      </c>
      <c r="J32" s="16"/>
      <c r="K32" s="18"/>
      <c r="L32" s="42">
        <v>375</v>
      </c>
      <c r="M32" s="21">
        <v>490</v>
      </c>
      <c r="N32" s="21">
        <v>547</v>
      </c>
      <c r="O32" s="21">
        <v>576</v>
      </c>
      <c r="P32" s="21">
        <v>314</v>
      </c>
      <c r="Q32" s="21">
        <v>124</v>
      </c>
      <c r="R32" s="21">
        <v>22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69</v>
      </c>
      <c r="E34" s="21">
        <v>141</v>
      </c>
      <c r="F34" s="21">
        <v>338</v>
      </c>
      <c r="G34" s="21">
        <v>677</v>
      </c>
      <c r="H34" s="21">
        <v>1689</v>
      </c>
      <c r="I34" s="21">
        <v>2143</v>
      </c>
      <c r="J34" s="16"/>
      <c r="K34" s="18"/>
      <c r="L34" s="42">
        <v>2924</v>
      </c>
      <c r="M34" s="21">
        <v>4133</v>
      </c>
      <c r="N34" s="21">
        <v>4130</v>
      </c>
      <c r="O34" s="21">
        <v>2474</v>
      </c>
      <c r="P34" s="21">
        <v>972</v>
      </c>
      <c r="Q34" s="21">
        <v>276</v>
      </c>
      <c r="R34" s="21">
        <v>30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54</v>
      </c>
      <c r="E35" s="21">
        <v>121</v>
      </c>
      <c r="F35" s="21">
        <v>282</v>
      </c>
      <c r="G35" s="21">
        <v>588</v>
      </c>
      <c r="H35" s="21">
        <v>1371</v>
      </c>
      <c r="I35" s="21">
        <v>1660</v>
      </c>
      <c r="J35" s="16"/>
      <c r="K35" s="18"/>
      <c r="L35" s="42">
        <v>2050</v>
      </c>
      <c r="M35" s="21">
        <v>2736</v>
      </c>
      <c r="N35" s="21">
        <v>2489</v>
      </c>
      <c r="O35" s="21">
        <v>1244</v>
      </c>
      <c r="P35" s="21">
        <v>379</v>
      </c>
      <c r="Q35" s="21">
        <v>83</v>
      </c>
      <c r="R35" s="21">
        <v>12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15</v>
      </c>
      <c r="E36" s="21">
        <v>20</v>
      </c>
      <c r="F36" s="21">
        <v>56</v>
      </c>
      <c r="G36" s="21">
        <v>89</v>
      </c>
      <c r="H36" s="21">
        <v>318</v>
      </c>
      <c r="I36" s="21">
        <v>483</v>
      </c>
      <c r="J36" s="16"/>
      <c r="K36" s="18"/>
      <c r="L36" s="42">
        <v>874</v>
      </c>
      <c r="M36" s="21">
        <v>1397</v>
      </c>
      <c r="N36" s="21">
        <v>1641</v>
      </c>
      <c r="O36" s="21">
        <v>1230</v>
      </c>
      <c r="P36" s="21">
        <v>593</v>
      </c>
      <c r="Q36" s="21">
        <v>193</v>
      </c>
      <c r="R36" s="21">
        <v>18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27</v>
      </c>
      <c r="E38" s="21">
        <v>44</v>
      </c>
      <c r="F38" s="21">
        <v>136</v>
      </c>
      <c r="G38" s="21">
        <v>252</v>
      </c>
      <c r="H38" s="21">
        <v>661</v>
      </c>
      <c r="I38" s="21">
        <v>999</v>
      </c>
      <c r="J38" s="16"/>
      <c r="K38" s="18"/>
      <c r="L38" s="42">
        <v>1382</v>
      </c>
      <c r="M38" s="21">
        <v>1977</v>
      </c>
      <c r="N38" s="21">
        <v>2524</v>
      </c>
      <c r="O38" s="21">
        <v>2318</v>
      </c>
      <c r="P38" s="21">
        <v>1243</v>
      </c>
      <c r="Q38" s="21">
        <v>426</v>
      </c>
      <c r="R38" s="21">
        <v>50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17</v>
      </c>
      <c r="E39" s="21">
        <v>23</v>
      </c>
      <c r="F39" s="21">
        <v>82</v>
      </c>
      <c r="G39" s="21">
        <v>159</v>
      </c>
      <c r="H39" s="21">
        <v>390</v>
      </c>
      <c r="I39" s="21">
        <v>623</v>
      </c>
      <c r="J39" s="16"/>
      <c r="K39" s="18"/>
      <c r="L39" s="42">
        <v>827</v>
      </c>
      <c r="M39" s="21">
        <v>1110</v>
      </c>
      <c r="N39" s="21">
        <v>1286</v>
      </c>
      <c r="O39" s="21">
        <v>937</v>
      </c>
      <c r="P39" s="21">
        <v>358</v>
      </c>
      <c r="Q39" s="21">
        <v>85</v>
      </c>
      <c r="R39" s="21">
        <v>6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10</v>
      </c>
      <c r="E40" s="21">
        <v>21</v>
      </c>
      <c r="F40" s="21">
        <v>54</v>
      </c>
      <c r="G40" s="21">
        <v>93</v>
      </c>
      <c r="H40" s="21">
        <v>271</v>
      </c>
      <c r="I40" s="21">
        <v>376</v>
      </c>
      <c r="J40" s="16"/>
      <c r="K40" s="18"/>
      <c r="L40" s="42">
        <v>555</v>
      </c>
      <c r="M40" s="21">
        <v>867</v>
      </c>
      <c r="N40" s="21">
        <v>1238</v>
      </c>
      <c r="O40" s="21">
        <v>1381</v>
      </c>
      <c r="P40" s="21">
        <v>885</v>
      </c>
      <c r="Q40" s="21">
        <v>341</v>
      </c>
      <c r="R40" s="21">
        <v>44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110</v>
      </c>
      <c r="E42" s="21">
        <v>239</v>
      </c>
      <c r="F42" s="21">
        <v>416</v>
      </c>
      <c r="G42" s="21">
        <v>845</v>
      </c>
      <c r="H42" s="21">
        <v>1950</v>
      </c>
      <c r="I42" s="21">
        <v>2584</v>
      </c>
      <c r="J42" s="16"/>
      <c r="K42" s="18"/>
      <c r="L42" s="42">
        <v>2960</v>
      </c>
      <c r="M42" s="21">
        <v>3408</v>
      </c>
      <c r="N42" s="21">
        <v>3451</v>
      </c>
      <c r="O42" s="21">
        <v>2522</v>
      </c>
      <c r="P42" s="21">
        <v>1122</v>
      </c>
      <c r="Q42" s="21">
        <v>319</v>
      </c>
      <c r="R42" s="21">
        <v>55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73</v>
      </c>
      <c r="E43" s="21">
        <v>162</v>
      </c>
      <c r="F43" s="21">
        <v>279</v>
      </c>
      <c r="G43" s="21">
        <v>553</v>
      </c>
      <c r="H43" s="21">
        <v>1193</v>
      </c>
      <c r="I43" s="21">
        <v>1577</v>
      </c>
      <c r="J43" s="16"/>
      <c r="K43" s="18"/>
      <c r="L43" s="42">
        <v>1737</v>
      </c>
      <c r="M43" s="21">
        <v>1848</v>
      </c>
      <c r="N43" s="21">
        <v>1594</v>
      </c>
      <c r="O43" s="21">
        <v>947</v>
      </c>
      <c r="P43" s="21">
        <v>259</v>
      </c>
      <c r="Q43" s="21">
        <v>69</v>
      </c>
      <c r="R43" s="21">
        <v>5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37</v>
      </c>
      <c r="E44" s="21">
        <v>77</v>
      </c>
      <c r="F44" s="21">
        <v>137</v>
      </c>
      <c r="G44" s="21">
        <v>292</v>
      </c>
      <c r="H44" s="21">
        <v>757</v>
      </c>
      <c r="I44" s="21">
        <v>1007</v>
      </c>
      <c r="J44" s="16"/>
      <c r="K44" s="18"/>
      <c r="L44" s="42">
        <v>1223</v>
      </c>
      <c r="M44" s="21">
        <v>1560</v>
      </c>
      <c r="N44" s="21">
        <v>1857</v>
      </c>
      <c r="O44" s="21">
        <v>1575</v>
      </c>
      <c r="P44" s="21">
        <v>863</v>
      </c>
      <c r="Q44" s="21">
        <v>250</v>
      </c>
      <c r="R44" s="21">
        <v>50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198</v>
      </c>
      <c r="E46" s="21">
        <v>367</v>
      </c>
      <c r="F46" s="21">
        <v>787</v>
      </c>
      <c r="G46" s="21">
        <v>1585</v>
      </c>
      <c r="H46" s="21">
        <v>3933</v>
      </c>
      <c r="I46" s="21">
        <v>5649</v>
      </c>
      <c r="J46" s="16"/>
      <c r="K46" s="18"/>
      <c r="L46" s="42">
        <v>6865</v>
      </c>
      <c r="M46" s="21">
        <v>8335</v>
      </c>
      <c r="N46" s="21">
        <v>9323</v>
      </c>
      <c r="O46" s="21">
        <v>6897</v>
      </c>
      <c r="P46" s="21">
        <v>2732</v>
      </c>
      <c r="Q46" s="21">
        <v>730</v>
      </c>
      <c r="R46" s="21">
        <v>99</v>
      </c>
      <c r="S46" s="21">
        <v>2</v>
      </c>
      <c r="T46" s="9" t="s">
        <v>46</v>
      </c>
    </row>
    <row r="47" spans="2:20" ht="14.25" customHeight="1">
      <c r="B47" s="24"/>
      <c r="C47" s="48" t="s">
        <v>48</v>
      </c>
      <c r="D47" s="21">
        <v>135</v>
      </c>
      <c r="E47" s="21">
        <v>258</v>
      </c>
      <c r="F47" s="21">
        <v>570</v>
      </c>
      <c r="G47" s="21">
        <v>1205</v>
      </c>
      <c r="H47" s="21">
        <v>2969</v>
      </c>
      <c r="I47" s="21">
        <v>4382</v>
      </c>
      <c r="J47" s="16"/>
      <c r="K47" s="18"/>
      <c r="L47" s="42">
        <v>5284</v>
      </c>
      <c r="M47" s="21">
        <v>6208</v>
      </c>
      <c r="N47" s="21">
        <v>6708</v>
      </c>
      <c r="O47" s="21">
        <v>4596</v>
      </c>
      <c r="P47" s="21">
        <v>1318</v>
      </c>
      <c r="Q47" s="21">
        <v>293</v>
      </c>
      <c r="R47" s="21">
        <v>33</v>
      </c>
      <c r="S47" s="21">
        <v>2</v>
      </c>
      <c r="T47" s="9"/>
    </row>
    <row r="48" spans="2:20" ht="14.25" customHeight="1">
      <c r="B48" s="24"/>
      <c r="C48" s="48" t="s">
        <v>24</v>
      </c>
      <c r="D48" s="21">
        <v>63</v>
      </c>
      <c r="E48" s="21">
        <v>109</v>
      </c>
      <c r="F48" s="21">
        <v>217</v>
      </c>
      <c r="G48" s="21">
        <v>380</v>
      </c>
      <c r="H48" s="21">
        <v>964</v>
      </c>
      <c r="I48" s="21">
        <v>1267</v>
      </c>
      <c r="J48" s="16"/>
      <c r="K48" s="18"/>
      <c r="L48" s="42">
        <v>1581</v>
      </c>
      <c r="M48" s="21">
        <v>2127</v>
      </c>
      <c r="N48" s="21">
        <v>2615</v>
      </c>
      <c r="O48" s="21">
        <v>2301</v>
      </c>
      <c r="P48" s="21">
        <v>1414</v>
      </c>
      <c r="Q48" s="21">
        <v>437</v>
      </c>
      <c r="R48" s="21">
        <v>66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307</v>
      </c>
      <c r="E50" s="21">
        <v>479</v>
      </c>
      <c r="F50" s="21">
        <v>691</v>
      </c>
      <c r="G50" s="21">
        <v>877</v>
      </c>
      <c r="H50" s="21">
        <v>1224</v>
      </c>
      <c r="I50" s="21">
        <v>1079</v>
      </c>
      <c r="J50" s="16"/>
      <c r="K50" s="18"/>
      <c r="L50" s="42">
        <v>933</v>
      </c>
      <c r="M50" s="21">
        <v>818</v>
      </c>
      <c r="N50" s="21">
        <v>752</v>
      </c>
      <c r="O50" s="21">
        <v>688</v>
      </c>
      <c r="P50" s="21">
        <v>384</v>
      </c>
      <c r="Q50" s="21">
        <v>166</v>
      </c>
      <c r="R50" s="21">
        <v>42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2</v>
      </c>
      <c r="H51" s="21">
        <v>5</v>
      </c>
      <c r="I51" s="21">
        <v>4</v>
      </c>
      <c r="J51" s="16"/>
      <c r="K51" s="18"/>
      <c r="L51" s="42">
        <v>7</v>
      </c>
      <c r="M51" s="21">
        <v>12</v>
      </c>
      <c r="N51" s="21">
        <v>9</v>
      </c>
      <c r="O51" s="21">
        <v>6</v>
      </c>
      <c r="P51" s="21">
        <v>7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307</v>
      </c>
      <c r="E52" s="21">
        <v>478</v>
      </c>
      <c r="F52" s="21">
        <v>690</v>
      </c>
      <c r="G52" s="21">
        <v>875</v>
      </c>
      <c r="H52" s="21">
        <v>1219</v>
      </c>
      <c r="I52" s="21">
        <v>1075</v>
      </c>
      <c r="J52" s="16"/>
      <c r="K52" s="18"/>
      <c r="L52" s="42">
        <v>926</v>
      </c>
      <c r="M52" s="21">
        <v>806</v>
      </c>
      <c r="N52" s="21">
        <v>743</v>
      </c>
      <c r="O52" s="21">
        <v>682</v>
      </c>
      <c r="P52" s="21">
        <v>377</v>
      </c>
      <c r="Q52" s="21">
        <v>166</v>
      </c>
      <c r="R52" s="21">
        <v>42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133</v>
      </c>
      <c r="E54" s="21">
        <v>195</v>
      </c>
      <c r="F54" s="21">
        <v>279</v>
      </c>
      <c r="G54" s="21">
        <v>325</v>
      </c>
      <c r="H54" s="21">
        <v>484</v>
      </c>
      <c r="I54" s="21">
        <v>436</v>
      </c>
      <c r="J54" s="16"/>
      <c r="K54" s="18"/>
      <c r="L54" s="42">
        <v>386</v>
      </c>
      <c r="M54" s="21">
        <v>458</v>
      </c>
      <c r="N54" s="21">
        <v>423</v>
      </c>
      <c r="O54" s="21">
        <v>397</v>
      </c>
      <c r="P54" s="21">
        <v>219</v>
      </c>
      <c r="Q54" s="21">
        <v>51</v>
      </c>
      <c r="R54" s="21">
        <v>10</v>
      </c>
      <c r="S54" s="21">
        <v>2</v>
      </c>
      <c r="T54" s="9" t="s">
        <v>51</v>
      </c>
    </row>
    <row r="55" spans="2:20" ht="14.25" customHeight="1">
      <c r="B55" s="24"/>
      <c r="C55" s="48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2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8" t="s">
        <v>24</v>
      </c>
      <c r="D56" s="21">
        <v>133</v>
      </c>
      <c r="E56" s="21">
        <v>195</v>
      </c>
      <c r="F56" s="21">
        <v>279</v>
      </c>
      <c r="G56" s="21">
        <v>325</v>
      </c>
      <c r="H56" s="21">
        <v>484</v>
      </c>
      <c r="I56" s="21">
        <v>436</v>
      </c>
      <c r="J56" s="16"/>
      <c r="K56" s="18"/>
      <c r="L56" s="42">
        <v>386</v>
      </c>
      <c r="M56" s="21">
        <v>458</v>
      </c>
      <c r="N56" s="21">
        <v>423</v>
      </c>
      <c r="O56" s="21">
        <v>397</v>
      </c>
      <c r="P56" s="21">
        <v>219</v>
      </c>
      <c r="Q56" s="21">
        <v>51</v>
      </c>
      <c r="R56" s="21">
        <v>10</v>
      </c>
      <c r="S56" s="21">
        <v>2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82</v>
      </c>
      <c r="E58" s="21">
        <v>84</v>
      </c>
      <c r="F58" s="21">
        <v>138</v>
      </c>
      <c r="G58" s="21">
        <v>232</v>
      </c>
      <c r="H58" s="21">
        <v>462</v>
      </c>
      <c r="I58" s="21">
        <v>594</v>
      </c>
      <c r="J58" s="16"/>
      <c r="K58" s="18"/>
      <c r="L58" s="42">
        <v>778</v>
      </c>
      <c r="M58" s="21">
        <v>907</v>
      </c>
      <c r="N58" s="21">
        <v>866</v>
      </c>
      <c r="O58" s="21">
        <v>646</v>
      </c>
      <c r="P58" s="21">
        <v>223</v>
      </c>
      <c r="Q58" s="21">
        <v>66</v>
      </c>
      <c r="R58" s="21">
        <v>5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47</v>
      </c>
      <c r="E59" s="21">
        <v>56</v>
      </c>
      <c r="F59" s="21">
        <v>82</v>
      </c>
      <c r="G59" s="21">
        <v>127</v>
      </c>
      <c r="H59" s="21">
        <v>314</v>
      </c>
      <c r="I59" s="21">
        <v>380</v>
      </c>
      <c r="J59" s="16"/>
      <c r="K59" s="18"/>
      <c r="L59" s="42">
        <v>488</v>
      </c>
      <c r="M59" s="21">
        <v>558</v>
      </c>
      <c r="N59" s="21">
        <v>501</v>
      </c>
      <c r="O59" s="21">
        <v>303</v>
      </c>
      <c r="P59" s="21">
        <v>80</v>
      </c>
      <c r="Q59" s="21">
        <v>25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35</v>
      </c>
      <c r="E60" s="21">
        <v>28</v>
      </c>
      <c r="F60" s="21">
        <v>56</v>
      </c>
      <c r="G60" s="21">
        <v>105</v>
      </c>
      <c r="H60" s="21">
        <v>148</v>
      </c>
      <c r="I60" s="21">
        <v>214</v>
      </c>
      <c r="J60" s="16"/>
      <c r="K60" s="18"/>
      <c r="L60" s="42">
        <v>290</v>
      </c>
      <c r="M60" s="21">
        <v>349</v>
      </c>
      <c r="N60" s="21">
        <v>365</v>
      </c>
      <c r="O60" s="21">
        <v>343</v>
      </c>
      <c r="P60" s="21">
        <v>143</v>
      </c>
      <c r="Q60" s="21">
        <v>41</v>
      </c>
      <c r="R60" s="21">
        <v>4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57</v>
      </c>
      <c r="E62" s="21">
        <v>115</v>
      </c>
      <c r="F62" s="21">
        <v>149</v>
      </c>
      <c r="G62" s="21">
        <v>271</v>
      </c>
      <c r="H62" s="21">
        <v>632</v>
      </c>
      <c r="I62" s="21">
        <v>763</v>
      </c>
      <c r="J62" s="38"/>
      <c r="K62" s="21"/>
      <c r="L62" s="42">
        <v>953</v>
      </c>
      <c r="M62" s="21">
        <v>1510</v>
      </c>
      <c r="N62" s="21">
        <v>1793</v>
      </c>
      <c r="O62" s="21">
        <v>1596</v>
      </c>
      <c r="P62" s="21">
        <v>1007</v>
      </c>
      <c r="Q62" s="21">
        <v>348</v>
      </c>
      <c r="R62" s="21">
        <v>38</v>
      </c>
      <c r="S62" s="21">
        <v>2</v>
      </c>
      <c r="T62" s="9" t="s">
        <v>56</v>
      </c>
    </row>
    <row r="63" spans="2:20" ht="14.25" customHeight="1">
      <c r="B63" s="24"/>
      <c r="C63" s="48" t="s">
        <v>23</v>
      </c>
      <c r="D63" s="21">
        <v>46</v>
      </c>
      <c r="E63" s="21">
        <v>90</v>
      </c>
      <c r="F63" s="21">
        <v>112</v>
      </c>
      <c r="G63" s="21">
        <v>213</v>
      </c>
      <c r="H63" s="21">
        <v>499</v>
      </c>
      <c r="I63" s="21">
        <v>556</v>
      </c>
      <c r="J63" s="38"/>
      <c r="K63" s="21"/>
      <c r="L63" s="42">
        <v>642</v>
      </c>
      <c r="M63" s="21">
        <v>899</v>
      </c>
      <c r="N63" s="21">
        <v>899</v>
      </c>
      <c r="O63" s="21">
        <v>599</v>
      </c>
      <c r="P63" s="21">
        <v>254</v>
      </c>
      <c r="Q63" s="21">
        <v>70</v>
      </c>
      <c r="R63" s="21">
        <v>6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11</v>
      </c>
      <c r="E64" s="21">
        <v>25</v>
      </c>
      <c r="F64" s="21">
        <v>37</v>
      </c>
      <c r="G64" s="21">
        <v>58</v>
      </c>
      <c r="H64" s="21">
        <v>133</v>
      </c>
      <c r="I64" s="21">
        <v>207</v>
      </c>
      <c r="J64" s="38"/>
      <c r="K64" s="21"/>
      <c r="L64" s="42">
        <v>311</v>
      </c>
      <c r="M64" s="21">
        <v>611</v>
      </c>
      <c r="N64" s="21">
        <v>894</v>
      </c>
      <c r="O64" s="21">
        <v>997</v>
      </c>
      <c r="P64" s="21">
        <v>753</v>
      </c>
      <c r="Q64" s="21">
        <v>278</v>
      </c>
      <c r="R64" s="21">
        <v>32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12</v>
      </c>
      <c r="E66" s="21">
        <v>31</v>
      </c>
      <c r="F66" s="21">
        <v>32</v>
      </c>
      <c r="G66" s="21">
        <v>75</v>
      </c>
      <c r="H66" s="21">
        <v>121</v>
      </c>
      <c r="I66" s="21">
        <v>176</v>
      </c>
      <c r="J66" s="16"/>
      <c r="K66" s="18"/>
      <c r="L66" s="42">
        <v>251</v>
      </c>
      <c r="M66" s="21">
        <v>406</v>
      </c>
      <c r="N66" s="21">
        <v>744</v>
      </c>
      <c r="O66" s="21">
        <v>1004</v>
      </c>
      <c r="P66" s="21">
        <v>1056</v>
      </c>
      <c r="Q66" s="21">
        <v>651</v>
      </c>
      <c r="R66" s="21">
        <v>188</v>
      </c>
      <c r="S66" s="21">
        <v>3</v>
      </c>
      <c r="T66" s="9" t="s">
        <v>58</v>
      </c>
    </row>
    <row r="67" spans="2:22" ht="14.25" customHeight="1">
      <c r="B67" s="24"/>
      <c r="C67" s="48" t="s">
        <v>23</v>
      </c>
      <c r="D67" s="21">
        <v>9</v>
      </c>
      <c r="E67" s="21">
        <v>27</v>
      </c>
      <c r="F67" s="21">
        <v>28</v>
      </c>
      <c r="G67" s="21">
        <v>61</v>
      </c>
      <c r="H67" s="21">
        <v>95</v>
      </c>
      <c r="I67" s="21">
        <v>127</v>
      </c>
      <c r="J67" s="16"/>
      <c r="K67" s="18"/>
      <c r="L67" s="42">
        <v>173</v>
      </c>
      <c r="M67" s="21">
        <v>203</v>
      </c>
      <c r="N67" s="21">
        <v>341</v>
      </c>
      <c r="O67" s="21">
        <v>359</v>
      </c>
      <c r="P67" s="21">
        <v>224</v>
      </c>
      <c r="Q67" s="21">
        <v>91</v>
      </c>
      <c r="R67" s="21">
        <v>20</v>
      </c>
      <c r="S67" s="21">
        <v>3</v>
      </c>
      <c r="T67" s="9"/>
    </row>
    <row r="68" spans="2:22" ht="14.25" customHeight="1">
      <c r="B68" s="24"/>
      <c r="C68" s="48" t="s">
        <v>24</v>
      </c>
      <c r="D68" s="21">
        <v>3</v>
      </c>
      <c r="E68" s="21">
        <v>4</v>
      </c>
      <c r="F68" s="21">
        <v>4</v>
      </c>
      <c r="G68" s="21">
        <v>14</v>
      </c>
      <c r="H68" s="21">
        <v>26</v>
      </c>
      <c r="I68" s="21">
        <v>49</v>
      </c>
      <c r="J68" s="16"/>
      <c r="K68" s="18"/>
      <c r="L68" s="42">
        <v>78</v>
      </c>
      <c r="M68" s="21">
        <v>203</v>
      </c>
      <c r="N68" s="21">
        <v>403</v>
      </c>
      <c r="O68" s="21">
        <v>645</v>
      </c>
      <c r="P68" s="21">
        <v>832</v>
      </c>
      <c r="Q68" s="21">
        <v>560</v>
      </c>
      <c r="R68" s="21">
        <v>168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803</v>
      </c>
      <c r="E70" s="21">
        <v>1211</v>
      </c>
      <c r="F70" s="21">
        <v>1742</v>
      </c>
      <c r="G70" s="21">
        <v>2604</v>
      </c>
      <c r="H70" s="21">
        <v>5247</v>
      </c>
      <c r="I70" s="21">
        <v>6622</v>
      </c>
      <c r="J70" s="16"/>
      <c r="K70" s="18"/>
      <c r="L70" s="42">
        <v>9455</v>
      </c>
      <c r="M70" s="21">
        <v>14777</v>
      </c>
      <c r="N70" s="21">
        <v>23496</v>
      </c>
      <c r="O70" s="21">
        <v>28326</v>
      </c>
      <c r="P70" s="21">
        <v>22511</v>
      </c>
      <c r="Q70" s="21">
        <v>11303</v>
      </c>
      <c r="R70" s="21">
        <v>2586</v>
      </c>
      <c r="S70" s="21">
        <v>28</v>
      </c>
      <c r="T70" s="9" t="s">
        <v>60</v>
      </c>
    </row>
    <row r="71" spans="2:22" ht="14.25" customHeight="1">
      <c r="B71" s="24"/>
      <c r="C71" s="48" t="s">
        <v>23</v>
      </c>
      <c r="D71" s="21">
        <v>644</v>
      </c>
      <c r="E71" s="21">
        <v>965</v>
      </c>
      <c r="F71" s="21">
        <v>1376</v>
      </c>
      <c r="G71" s="21">
        <v>2100</v>
      </c>
      <c r="H71" s="21">
        <v>4078</v>
      </c>
      <c r="I71" s="21">
        <v>4902</v>
      </c>
      <c r="J71" s="16"/>
      <c r="K71" s="18"/>
      <c r="L71" s="42">
        <v>6316</v>
      </c>
      <c r="M71" s="21">
        <v>8686</v>
      </c>
      <c r="N71" s="21">
        <v>11704</v>
      </c>
      <c r="O71" s="21">
        <v>11137</v>
      </c>
      <c r="P71" s="21">
        <v>5856</v>
      </c>
      <c r="Q71" s="21">
        <v>2206</v>
      </c>
      <c r="R71" s="21">
        <v>380</v>
      </c>
      <c r="S71" s="21">
        <v>20</v>
      </c>
      <c r="T71" s="9"/>
    </row>
    <row r="72" spans="2:22" ht="14.25" customHeight="1">
      <c r="B72" s="24"/>
      <c r="C72" s="48" t="s">
        <v>24</v>
      </c>
      <c r="D72" s="21">
        <v>159</v>
      </c>
      <c r="E72" s="21">
        <v>246</v>
      </c>
      <c r="F72" s="21">
        <v>366</v>
      </c>
      <c r="G72" s="21">
        <v>504</v>
      </c>
      <c r="H72" s="21">
        <v>1169</v>
      </c>
      <c r="I72" s="21">
        <v>1720</v>
      </c>
      <c r="J72" s="16"/>
      <c r="K72" s="18"/>
      <c r="L72" s="42">
        <v>3139</v>
      </c>
      <c r="M72" s="21">
        <v>6091</v>
      </c>
      <c r="N72" s="21">
        <v>11792</v>
      </c>
      <c r="O72" s="21">
        <v>17189</v>
      </c>
      <c r="P72" s="21">
        <v>16655</v>
      </c>
      <c r="Q72" s="21">
        <v>9097</v>
      </c>
      <c r="R72" s="21">
        <v>2206</v>
      </c>
      <c r="S72" s="21">
        <v>8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226</v>
      </c>
      <c r="E74" s="21">
        <v>381</v>
      </c>
      <c r="F74" s="21">
        <v>549</v>
      </c>
      <c r="G74" s="21">
        <v>818</v>
      </c>
      <c r="H74" s="21">
        <v>1569</v>
      </c>
      <c r="I74" s="21">
        <v>1914</v>
      </c>
      <c r="J74" s="16"/>
      <c r="K74" s="18"/>
      <c r="L74" s="42">
        <v>2524</v>
      </c>
      <c r="M74" s="21">
        <v>3623</v>
      </c>
      <c r="N74" s="21">
        <v>5169</v>
      </c>
      <c r="O74" s="21">
        <v>5206</v>
      </c>
      <c r="P74" s="21">
        <v>3071</v>
      </c>
      <c r="Q74" s="21">
        <v>1195</v>
      </c>
      <c r="R74" s="21">
        <v>192</v>
      </c>
      <c r="S74" s="21">
        <v>5</v>
      </c>
      <c r="T74" s="9" t="s">
        <v>62</v>
      </c>
    </row>
    <row r="75" spans="2:22" ht="14.25" customHeight="1">
      <c r="B75" s="24"/>
      <c r="C75" s="48" t="s">
        <v>23</v>
      </c>
      <c r="D75" s="21">
        <v>194</v>
      </c>
      <c r="E75" s="21">
        <v>334</v>
      </c>
      <c r="F75" s="21">
        <v>452</v>
      </c>
      <c r="G75" s="21">
        <v>700</v>
      </c>
      <c r="H75" s="21">
        <v>1286</v>
      </c>
      <c r="I75" s="21">
        <v>1444</v>
      </c>
      <c r="J75" s="16"/>
      <c r="K75" s="18"/>
      <c r="L75" s="42">
        <v>1748</v>
      </c>
      <c r="M75" s="21">
        <v>2219</v>
      </c>
      <c r="N75" s="21">
        <v>2689</v>
      </c>
      <c r="O75" s="21">
        <v>2282</v>
      </c>
      <c r="P75" s="21">
        <v>909</v>
      </c>
      <c r="Q75" s="21">
        <v>280</v>
      </c>
      <c r="R75" s="21">
        <v>38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32</v>
      </c>
      <c r="E76" s="21">
        <v>47</v>
      </c>
      <c r="F76" s="21">
        <v>97</v>
      </c>
      <c r="G76" s="21">
        <v>118</v>
      </c>
      <c r="H76" s="21">
        <v>283</v>
      </c>
      <c r="I76" s="21">
        <v>470</v>
      </c>
      <c r="J76" s="16"/>
      <c r="K76" s="18"/>
      <c r="L76" s="42">
        <v>776</v>
      </c>
      <c r="M76" s="21">
        <v>1404</v>
      </c>
      <c r="N76" s="21">
        <v>2480</v>
      </c>
      <c r="O76" s="21">
        <v>2924</v>
      </c>
      <c r="P76" s="21">
        <v>2162</v>
      </c>
      <c r="Q76" s="21">
        <v>915</v>
      </c>
      <c r="R76" s="21">
        <v>154</v>
      </c>
      <c r="S76" s="21">
        <v>4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累計（平成25年1月～8月）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23572</v>
      </c>
      <c r="E6" s="22">
        <v>-0.9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16"/>
      <c r="L6" s="3"/>
      <c r="M6" s="23">
        <v>1</v>
      </c>
      <c r="N6" s="23">
        <v>1</v>
      </c>
      <c r="O6" s="23">
        <v>1</v>
      </c>
      <c r="P6" s="23">
        <v>1</v>
      </c>
      <c r="Q6" s="23">
        <v>11</v>
      </c>
      <c r="R6" s="23">
        <v>30</v>
      </c>
      <c r="S6" s="23">
        <v>45</v>
      </c>
      <c r="T6" s="23">
        <v>93</v>
      </c>
      <c r="U6" s="9" t="s">
        <v>80</v>
      </c>
    </row>
    <row r="7" spans="2:21" ht="14.25" customHeight="1">
      <c r="B7" s="18"/>
      <c r="C7" s="48" t="s">
        <v>23</v>
      </c>
      <c r="D7" s="21">
        <v>13413</v>
      </c>
      <c r="E7" s="22">
        <v>-0.4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16"/>
      <c r="L7" s="3"/>
      <c r="M7" s="23">
        <v>1</v>
      </c>
      <c r="N7" s="23">
        <v>1</v>
      </c>
      <c r="O7" s="23" t="s">
        <v>119</v>
      </c>
      <c r="P7" s="23">
        <v>1</v>
      </c>
      <c r="Q7" s="23">
        <v>11</v>
      </c>
      <c r="R7" s="23">
        <v>19</v>
      </c>
      <c r="S7" s="23">
        <v>34</v>
      </c>
      <c r="T7" s="23">
        <v>73</v>
      </c>
      <c r="U7" s="6"/>
    </row>
    <row r="8" spans="2:21" ht="14.25" customHeight="1">
      <c r="B8" s="18"/>
      <c r="C8" s="48" t="s">
        <v>24</v>
      </c>
      <c r="D8" s="21">
        <v>10159</v>
      </c>
      <c r="E8" s="22">
        <v>-1.5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11</v>
      </c>
      <c r="S8" s="23">
        <v>11</v>
      </c>
      <c r="T8" s="23">
        <v>20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19156</v>
      </c>
      <c r="E10" s="22">
        <v>1.7</v>
      </c>
      <c r="F10" s="21">
        <v>5</v>
      </c>
      <c r="G10" s="21">
        <v>6</v>
      </c>
      <c r="H10" s="21">
        <v>1</v>
      </c>
      <c r="I10" s="21">
        <v>1</v>
      </c>
      <c r="J10" s="21">
        <v>2</v>
      </c>
      <c r="K10" s="16"/>
      <c r="L10" s="3"/>
      <c r="M10" s="23">
        <v>15</v>
      </c>
      <c r="N10" s="23">
        <v>1</v>
      </c>
      <c r="O10" s="23">
        <v>4</v>
      </c>
      <c r="P10" s="23">
        <v>13</v>
      </c>
      <c r="Q10" s="23">
        <v>24</v>
      </c>
      <c r="R10" s="23">
        <v>29</v>
      </c>
      <c r="S10" s="23">
        <v>52</v>
      </c>
      <c r="T10" s="23">
        <v>106</v>
      </c>
      <c r="U10" s="9" t="s">
        <v>82</v>
      </c>
    </row>
    <row r="11" spans="2:21" ht="14.25" customHeight="1">
      <c r="B11" s="24"/>
      <c r="C11" s="48" t="s">
        <v>23</v>
      </c>
      <c r="D11" s="21">
        <v>9388</v>
      </c>
      <c r="E11" s="22">
        <v>1.7</v>
      </c>
      <c r="F11" s="21">
        <v>1</v>
      </c>
      <c r="G11" s="21">
        <v>4</v>
      </c>
      <c r="H11" s="21">
        <v>1</v>
      </c>
      <c r="I11" s="21" t="s">
        <v>119</v>
      </c>
      <c r="J11" s="21" t="s">
        <v>119</v>
      </c>
      <c r="K11" s="16"/>
      <c r="L11" s="3"/>
      <c r="M11" s="23">
        <v>6</v>
      </c>
      <c r="N11" s="23">
        <v>1</v>
      </c>
      <c r="O11" s="23">
        <v>1</v>
      </c>
      <c r="P11" s="23">
        <v>8</v>
      </c>
      <c r="Q11" s="23">
        <v>21</v>
      </c>
      <c r="R11" s="23">
        <v>26</v>
      </c>
      <c r="S11" s="23">
        <v>43</v>
      </c>
      <c r="T11" s="23">
        <v>89</v>
      </c>
      <c r="U11" s="9"/>
    </row>
    <row r="12" spans="2:21" ht="14.25" customHeight="1">
      <c r="B12" s="24"/>
      <c r="C12" s="48" t="s">
        <v>24</v>
      </c>
      <c r="D12" s="21">
        <v>9768</v>
      </c>
      <c r="E12" s="22">
        <v>1.6</v>
      </c>
      <c r="F12" s="21">
        <v>4</v>
      </c>
      <c r="G12" s="21">
        <v>2</v>
      </c>
      <c r="H12" s="21" t="s">
        <v>119</v>
      </c>
      <c r="I12" s="21">
        <v>1</v>
      </c>
      <c r="J12" s="21">
        <v>2</v>
      </c>
      <c r="K12" s="16"/>
      <c r="L12" s="3"/>
      <c r="M12" s="23">
        <v>9</v>
      </c>
      <c r="N12" s="23" t="s">
        <v>119</v>
      </c>
      <c r="O12" s="23">
        <v>3</v>
      </c>
      <c r="P12" s="23">
        <v>5</v>
      </c>
      <c r="Q12" s="23">
        <v>3</v>
      </c>
      <c r="R12" s="23">
        <v>3</v>
      </c>
      <c r="S12" s="23">
        <v>9</v>
      </c>
      <c r="T12" s="23">
        <v>17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48144</v>
      </c>
      <c r="E14" s="22">
        <v>1.5</v>
      </c>
      <c r="F14" s="21">
        <v>5</v>
      </c>
      <c r="G14" s="21">
        <v>4</v>
      </c>
      <c r="H14" s="21">
        <v>1</v>
      </c>
      <c r="I14" s="21">
        <v>1</v>
      </c>
      <c r="J14" s="21">
        <v>1</v>
      </c>
      <c r="K14" s="16"/>
      <c r="L14" s="3"/>
      <c r="M14" s="23">
        <v>12</v>
      </c>
      <c r="N14" s="23">
        <v>2</v>
      </c>
      <c r="O14" s="23">
        <v>3</v>
      </c>
      <c r="P14" s="23">
        <v>11</v>
      </c>
      <c r="Q14" s="23">
        <v>13</v>
      </c>
      <c r="R14" s="23">
        <v>29</v>
      </c>
      <c r="S14" s="23">
        <v>37</v>
      </c>
      <c r="T14" s="23">
        <v>77</v>
      </c>
      <c r="U14" s="9" t="s">
        <v>84</v>
      </c>
    </row>
    <row r="15" spans="2:21" ht="14.25" customHeight="1">
      <c r="B15" s="24"/>
      <c r="C15" s="48" t="s">
        <v>23</v>
      </c>
      <c r="D15" s="21">
        <v>17850</v>
      </c>
      <c r="E15" s="22">
        <v>0.2</v>
      </c>
      <c r="F15" s="21">
        <v>3</v>
      </c>
      <c r="G15" s="21">
        <v>2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5</v>
      </c>
      <c r="N15" s="23">
        <v>2</v>
      </c>
      <c r="O15" s="23">
        <v>2</v>
      </c>
      <c r="P15" s="23">
        <v>7</v>
      </c>
      <c r="Q15" s="23">
        <v>10</v>
      </c>
      <c r="R15" s="23">
        <v>23</v>
      </c>
      <c r="S15" s="23">
        <v>24</v>
      </c>
      <c r="T15" s="23">
        <v>65</v>
      </c>
      <c r="U15" s="9"/>
    </row>
    <row r="16" spans="2:21" ht="14.25" customHeight="1">
      <c r="B16" s="24"/>
      <c r="C16" s="48" t="s">
        <v>24</v>
      </c>
      <c r="D16" s="21">
        <v>30294</v>
      </c>
      <c r="E16" s="22">
        <v>2.2999999999999998</v>
      </c>
      <c r="F16" s="21">
        <v>2</v>
      </c>
      <c r="G16" s="21">
        <v>2</v>
      </c>
      <c r="H16" s="21">
        <v>1</v>
      </c>
      <c r="I16" s="21">
        <v>1</v>
      </c>
      <c r="J16" s="21">
        <v>1</v>
      </c>
      <c r="K16" s="16"/>
      <c r="L16" s="3"/>
      <c r="M16" s="23">
        <v>7</v>
      </c>
      <c r="N16" s="23" t="s">
        <v>119</v>
      </c>
      <c r="O16" s="23">
        <v>1</v>
      </c>
      <c r="P16" s="23">
        <v>4</v>
      </c>
      <c r="Q16" s="23">
        <v>3</v>
      </c>
      <c r="R16" s="23">
        <v>6</v>
      </c>
      <c r="S16" s="23">
        <v>13</v>
      </c>
      <c r="T16" s="23">
        <v>12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78843</v>
      </c>
      <c r="E18" s="22">
        <v>-2.6</v>
      </c>
      <c r="F18" s="21">
        <v>3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7</v>
      </c>
      <c r="N18" s="23">
        <v>8</v>
      </c>
      <c r="O18" s="23">
        <v>14</v>
      </c>
      <c r="P18" s="23">
        <v>11</v>
      </c>
      <c r="Q18" s="23">
        <v>21</v>
      </c>
      <c r="R18" s="23">
        <v>37</v>
      </c>
      <c r="S18" s="23">
        <v>91</v>
      </c>
      <c r="T18" s="23">
        <v>227</v>
      </c>
      <c r="U18" s="9" t="s">
        <v>86</v>
      </c>
    </row>
    <row r="19" spans="2:21" ht="14.25" customHeight="1">
      <c r="B19" s="24"/>
      <c r="C19" s="48" t="s">
        <v>23</v>
      </c>
      <c r="D19" s="21">
        <v>37719</v>
      </c>
      <c r="E19" s="22">
        <v>-3.2</v>
      </c>
      <c r="F19" s="21">
        <v>3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4</v>
      </c>
      <c r="N19" s="23">
        <v>4</v>
      </c>
      <c r="O19" s="23">
        <v>8</v>
      </c>
      <c r="P19" s="23">
        <v>8</v>
      </c>
      <c r="Q19" s="23">
        <v>10</v>
      </c>
      <c r="R19" s="23">
        <v>24</v>
      </c>
      <c r="S19" s="23">
        <v>58</v>
      </c>
      <c r="T19" s="23">
        <v>161</v>
      </c>
      <c r="U19" s="9"/>
    </row>
    <row r="20" spans="2:21" ht="14.25" customHeight="1">
      <c r="B20" s="24"/>
      <c r="C20" s="48" t="s">
        <v>24</v>
      </c>
      <c r="D20" s="21">
        <v>41124</v>
      </c>
      <c r="E20" s="22">
        <v>-2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4</v>
      </c>
      <c r="O20" s="23">
        <v>6</v>
      </c>
      <c r="P20" s="23">
        <v>3</v>
      </c>
      <c r="Q20" s="23">
        <v>11</v>
      </c>
      <c r="R20" s="23">
        <v>13</v>
      </c>
      <c r="S20" s="23">
        <v>33</v>
      </c>
      <c r="T20" s="23">
        <v>66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8165</v>
      </c>
      <c r="E22" s="22">
        <v>-5.5</v>
      </c>
      <c r="F22" s="21">
        <v>1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2</v>
      </c>
      <c r="N22" s="23">
        <v>3</v>
      </c>
      <c r="O22" s="23">
        <v>7</v>
      </c>
      <c r="P22" s="23">
        <v>6</v>
      </c>
      <c r="Q22" s="23">
        <v>11</v>
      </c>
      <c r="R22" s="23">
        <v>18</v>
      </c>
      <c r="S22" s="23">
        <v>47</v>
      </c>
      <c r="T22" s="23">
        <v>119</v>
      </c>
      <c r="U22" s="9" t="s">
        <v>88</v>
      </c>
    </row>
    <row r="23" spans="2:21" ht="14.25" customHeight="1">
      <c r="B23" s="24"/>
      <c r="C23" s="48" t="s">
        <v>23</v>
      </c>
      <c r="D23" s="21">
        <v>3078</v>
      </c>
      <c r="E23" s="22">
        <v>-5.6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>
        <v>1</v>
      </c>
      <c r="N23" s="23">
        <v>3</v>
      </c>
      <c r="O23" s="23">
        <v>5</v>
      </c>
      <c r="P23" s="23">
        <v>4</v>
      </c>
      <c r="Q23" s="23">
        <v>7</v>
      </c>
      <c r="R23" s="23">
        <v>13</v>
      </c>
      <c r="S23" s="23">
        <v>27</v>
      </c>
      <c r="T23" s="23">
        <v>77</v>
      </c>
      <c r="U23" s="9"/>
    </row>
    <row r="24" spans="2:21" ht="14.25" customHeight="1">
      <c r="B24" s="24"/>
      <c r="C24" s="48" t="s">
        <v>24</v>
      </c>
      <c r="D24" s="21">
        <v>5087</v>
      </c>
      <c r="E24" s="22">
        <v>-5.4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2</v>
      </c>
      <c r="P24" s="23">
        <v>2</v>
      </c>
      <c r="Q24" s="23">
        <v>4</v>
      </c>
      <c r="R24" s="23">
        <v>5</v>
      </c>
      <c r="S24" s="23">
        <v>20</v>
      </c>
      <c r="T24" s="23">
        <v>42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21846</v>
      </c>
      <c r="E26" s="22">
        <v>-1.7</v>
      </c>
      <c r="F26" s="21">
        <v>2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2</v>
      </c>
      <c r="N26" s="23">
        <v>3</v>
      </c>
      <c r="O26" s="23">
        <v>6</v>
      </c>
      <c r="P26" s="23">
        <v>5</v>
      </c>
      <c r="Q26" s="23">
        <v>9</v>
      </c>
      <c r="R26" s="23">
        <v>13</v>
      </c>
      <c r="S26" s="23">
        <v>35</v>
      </c>
      <c r="T26" s="23">
        <v>87</v>
      </c>
      <c r="U26" s="9" t="s">
        <v>90</v>
      </c>
    </row>
    <row r="27" spans="2:21" ht="14.25" customHeight="1">
      <c r="B27" s="24"/>
      <c r="C27" s="48" t="s">
        <v>23</v>
      </c>
      <c r="D27" s="21">
        <v>11852</v>
      </c>
      <c r="E27" s="22">
        <v>-3.1</v>
      </c>
      <c r="F27" s="21">
        <v>2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2</v>
      </c>
      <c r="N27" s="23" t="s">
        <v>119</v>
      </c>
      <c r="O27" s="23">
        <v>3</v>
      </c>
      <c r="P27" s="23">
        <v>4</v>
      </c>
      <c r="Q27" s="23">
        <v>3</v>
      </c>
      <c r="R27" s="23">
        <v>7</v>
      </c>
      <c r="S27" s="23">
        <v>26</v>
      </c>
      <c r="T27" s="23">
        <v>69</v>
      </c>
      <c r="U27" s="9"/>
    </row>
    <row r="28" spans="2:21" ht="14.25" customHeight="1">
      <c r="B28" s="24"/>
      <c r="C28" s="48" t="s">
        <v>24</v>
      </c>
      <c r="D28" s="21">
        <v>9994</v>
      </c>
      <c r="E28" s="22">
        <v>0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3</v>
      </c>
      <c r="O28" s="23">
        <v>3</v>
      </c>
      <c r="P28" s="23">
        <v>1</v>
      </c>
      <c r="Q28" s="23">
        <v>6</v>
      </c>
      <c r="R28" s="23">
        <v>6</v>
      </c>
      <c r="S28" s="23">
        <v>9</v>
      </c>
      <c r="T28" s="23">
        <v>18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46860</v>
      </c>
      <c r="E30" s="22">
        <v>-2.6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>
        <v>1</v>
      </c>
      <c r="O30" s="23">
        <v>1</v>
      </c>
      <c r="P30" s="23" t="s">
        <v>119</v>
      </c>
      <c r="Q30" s="23" t="s">
        <v>119</v>
      </c>
      <c r="R30" s="23">
        <v>2</v>
      </c>
      <c r="S30" s="23">
        <v>3</v>
      </c>
      <c r="T30" s="23">
        <v>13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21846</v>
      </c>
      <c r="E31" s="22">
        <v>-3.3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11</v>
      </c>
      <c r="U31" s="9" t="s">
        <v>31</v>
      </c>
    </row>
    <row r="32" spans="2:21" ht="14.25" customHeight="1">
      <c r="B32" s="24"/>
      <c r="C32" s="48" t="s">
        <v>24</v>
      </c>
      <c r="D32" s="21">
        <v>25014</v>
      </c>
      <c r="E32" s="22">
        <v>-2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>
        <v>1</v>
      </c>
      <c r="O32" s="23">
        <v>1</v>
      </c>
      <c r="P32" s="23" t="s">
        <v>119</v>
      </c>
      <c r="Q32" s="23" t="s">
        <v>119</v>
      </c>
      <c r="R32" s="23">
        <v>1</v>
      </c>
      <c r="S32" s="23">
        <v>2</v>
      </c>
      <c r="T32" s="23">
        <v>2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10218</v>
      </c>
      <c r="E34" s="22">
        <v>-0.1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2</v>
      </c>
      <c r="P34" s="23" t="s">
        <v>119</v>
      </c>
      <c r="Q34" s="23">
        <v>4</v>
      </c>
      <c r="R34" s="23">
        <v>5</v>
      </c>
      <c r="S34" s="23">
        <v>9</v>
      </c>
      <c r="T34" s="23">
        <v>40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5299</v>
      </c>
      <c r="E35" s="22">
        <v>-1.4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2</v>
      </c>
      <c r="P35" s="23" t="s">
        <v>119</v>
      </c>
      <c r="Q35" s="23">
        <v>4</v>
      </c>
      <c r="R35" s="23">
        <v>5</v>
      </c>
      <c r="S35" s="23">
        <v>6</v>
      </c>
      <c r="T35" s="23">
        <v>35</v>
      </c>
      <c r="U35" s="9" t="s">
        <v>31</v>
      </c>
    </row>
    <row r="36" spans="2:21" ht="14.25" customHeight="1">
      <c r="B36" s="24"/>
      <c r="C36" s="48" t="s">
        <v>24</v>
      </c>
      <c r="D36" s="21">
        <v>4919</v>
      </c>
      <c r="E36" s="22">
        <v>1.3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3</v>
      </c>
      <c r="T36" s="23">
        <v>5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82717</v>
      </c>
      <c r="E38" s="22">
        <v>0.2</v>
      </c>
      <c r="F38" s="21">
        <v>25</v>
      </c>
      <c r="G38" s="21">
        <v>13</v>
      </c>
      <c r="H38" s="21">
        <v>11</v>
      </c>
      <c r="I38" s="21">
        <v>7</v>
      </c>
      <c r="J38" s="21">
        <v>3</v>
      </c>
      <c r="K38" s="16"/>
      <c r="L38" s="3"/>
      <c r="M38" s="23">
        <v>59</v>
      </c>
      <c r="N38" s="23">
        <v>13</v>
      </c>
      <c r="O38" s="23">
        <v>7</v>
      </c>
      <c r="P38" s="23">
        <v>8</v>
      </c>
      <c r="Q38" s="23">
        <v>15</v>
      </c>
      <c r="R38" s="23">
        <v>32</v>
      </c>
      <c r="S38" s="23">
        <v>37</v>
      </c>
      <c r="T38" s="23">
        <v>55</v>
      </c>
      <c r="U38" s="9" t="s">
        <v>97</v>
      </c>
    </row>
    <row r="39" spans="2:21" ht="14.25" customHeight="1">
      <c r="B39" s="24"/>
      <c r="C39" s="48" t="s">
        <v>99</v>
      </c>
      <c r="D39" s="21">
        <v>44475</v>
      </c>
      <c r="E39" s="22">
        <v>0.8</v>
      </c>
      <c r="F39" s="21">
        <v>15</v>
      </c>
      <c r="G39" s="21">
        <v>7</v>
      </c>
      <c r="H39" s="21">
        <v>7</v>
      </c>
      <c r="I39" s="21">
        <v>5</v>
      </c>
      <c r="J39" s="21">
        <v>2</v>
      </c>
      <c r="K39" s="16"/>
      <c r="L39" s="3"/>
      <c r="M39" s="23">
        <v>36</v>
      </c>
      <c r="N39" s="23">
        <v>10</v>
      </c>
      <c r="O39" s="23">
        <v>6</v>
      </c>
      <c r="P39" s="23">
        <v>4</v>
      </c>
      <c r="Q39" s="23">
        <v>10</v>
      </c>
      <c r="R39" s="23">
        <v>19</v>
      </c>
      <c r="S39" s="23">
        <v>20</v>
      </c>
      <c r="T39" s="23">
        <v>33</v>
      </c>
      <c r="U39" s="9"/>
    </row>
    <row r="40" spans="2:21" ht="14.25" customHeight="1">
      <c r="B40" s="24"/>
      <c r="C40" s="48" t="s">
        <v>24</v>
      </c>
      <c r="D40" s="21">
        <v>38242</v>
      </c>
      <c r="E40" s="22">
        <v>-0.6</v>
      </c>
      <c r="F40" s="21">
        <v>10</v>
      </c>
      <c r="G40" s="21">
        <v>6</v>
      </c>
      <c r="H40" s="21">
        <v>4</v>
      </c>
      <c r="I40" s="21">
        <v>2</v>
      </c>
      <c r="J40" s="21">
        <v>1</v>
      </c>
      <c r="K40" s="16"/>
      <c r="L40" s="3"/>
      <c r="M40" s="23">
        <v>23</v>
      </c>
      <c r="N40" s="23">
        <v>3</v>
      </c>
      <c r="O40" s="23">
        <v>1</v>
      </c>
      <c r="P40" s="23">
        <v>4</v>
      </c>
      <c r="Q40" s="23">
        <v>5</v>
      </c>
      <c r="R40" s="23">
        <v>13</v>
      </c>
      <c r="S40" s="23">
        <v>17</v>
      </c>
      <c r="T40" s="23">
        <v>22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11069</v>
      </c>
      <c r="E42" s="22">
        <v>0.3</v>
      </c>
      <c r="F42" s="21">
        <v>1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3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5</v>
      </c>
      <c r="S42" s="23">
        <v>2</v>
      </c>
      <c r="T42" s="23">
        <v>5</v>
      </c>
      <c r="U42" s="9" t="s">
        <v>100</v>
      </c>
    </row>
    <row r="43" spans="2:21" ht="14.25" customHeight="1">
      <c r="B43" s="24"/>
      <c r="C43" s="48" t="s">
        <v>23</v>
      </c>
      <c r="D43" s="21">
        <v>8794</v>
      </c>
      <c r="E43" s="22">
        <v>1.3</v>
      </c>
      <c r="F43" s="21">
        <v>1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2</v>
      </c>
      <c r="N43" s="23" t="s">
        <v>119</v>
      </c>
      <c r="O43" s="23" t="s">
        <v>119</v>
      </c>
      <c r="P43" s="23" t="s">
        <v>119</v>
      </c>
      <c r="Q43" s="23">
        <v>1</v>
      </c>
      <c r="R43" s="23">
        <v>2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2275</v>
      </c>
      <c r="E44" s="22">
        <v>-3.5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1205</v>
      </c>
      <c r="E46" s="22">
        <v>-3.6</v>
      </c>
      <c r="F46" s="21">
        <v>1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>
        <v>1</v>
      </c>
      <c r="N46" s="23" t="s">
        <v>119</v>
      </c>
      <c r="O46" s="23">
        <v>2</v>
      </c>
      <c r="P46" s="23">
        <v>1</v>
      </c>
      <c r="Q46" s="23">
        <v>2</v>
      </c>
      <c r="R46" s="23">
        <v>7</v>
      </c>
      <c r="S46" s="23">
        <v>6</v>
      </c>
      <c r="T46" s="23">
        <v>11</v>
      </c>
      <c r="U46" s="9" t="s">
        <v>102</v>
      </c>
    </row>
    <row r="47" spans="2:21" ht="14.25" customHeight="1">
      <c r="B47" s="24"/>
      <c r="C47" s="48" t="s">
        <v>23</v>
      </c>
      <c r="D47" s="21">
        <v>477</v>
      </c>
      <c r="E47" s="22">
        <v>-7.9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>
        <v>1</v>
      </c>
      <c r="P47" s="23">
        <v>1</v>
      </c>
      <c r="Q47" s="23">
        <v>2</v>
      </c>
      <c r="R47" s="23">
        <v>4</v>
      </c>
      <c r="S47" s="23">
        <v>4</v>
      </c>
      <c r="T47" s="23">
        <v>8</v>
      </c>
      <c r="U47" s="9"/>
    </row>
    <row r="48" spans="2:21" ht="14.25" customHeight="1">
      <c r="B48" s="24"/>
      <c r="C48" s="48" t="s">
        <v>24</v>
      </c>
      <c r="D48" s="21">
        <v>728</v>
      </c>
      <c r="E48" s="22">
        <v>-0.5</v>
      </c>
      <c r="F48" s="21">
        <v>1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>
        <v>1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3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10580</v>
      </c>
      <c r="E50" s="22">
        <v>-0.7</v>
      </c>
      <c r="F50" s="21">
        <v>7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8</v>
      </c>
      <c r="N50" s="23" t="s">
        <v>119</v>
      </c>
      <c r="O50" s="23">
        <v>1</v>
      </c>
      <c r="P50" s="23">
        <v>2</v>
      </c>
      <c r="Q50" s="23">
        <v>3</v>
      </c>
      <c r="R50" s="23">
        <v>9</v>
      </c>
      <c r="S50" s="23">
        <v>26</v>
      </c>
      <c r="T50" s="23">
        <v>101</v>
      </c>
      <c r="U50" s="9" t="s">
        <v>104</v>
      </c>
    </row>
    <row r="51" spans="2:21" ht="14.25" customHeight="1">
      <c r="B51" s="24"/>
      <c r="C51" s="48" t="s">
        <v>23</v>
      </c>
      <c r="D51" s="21">
        <v>6860</v>
      </c>
      <c r="E51" s="22">
        <v>-1.4</v>
      </c>
      <c r="F51" s="21">
        <v>5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6</v>
      </c>
      <c r="N51" s="23" t="s">
        <v>119</v>
      </c>
      <c r="O51" s="23" t="s">
        <v>119</v>
      </c>
      <c r="P51" s="23">
        <v>1</v>
      </c>
      <c r="Q51" s="23">
        <v>1</v>
      </c>
      <c r="R51" s="23">
        <v>4</v>
      </c>
      <c r="S51" s="23">
        <v>18</v>
      </c>
      <c r="T51" s="23">
        <v>72</v>
      </c>
      <c r="U51" s="9"/>
    </row>
    <row r="52" spans="2:21" ht="14.25" customHeight="1">
      <c r="B52" s="24"/>
      <c r="C52" s="48" t="s">
        <v>24</v>
      </c>
      <c r="D52" s="21">
        <v>3720</v>
      </c>
      <c r="E52" s="22">
        <v>0.5</v>
      </c>
      <c r="F52" s="21">
        <v>2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>
        <v>2</v>
      </c>
      <c r="N52" s="23" t="s">
        <v>119</v>
      </c>
      <c r="O52" s="23">
        <v>1</v>
      </c>
      <c r="P52" s="23">
        <v>1</v>
      </c>
      <c r="Q52" s="23">
        <v>2</v>
      </c>
      <c r="R52" s="23">
        <v>5</v>
      </c>
      <c r="S52" s="23">
        <v>8</v>
      </c>
      <c r="T52" s="23">
        <v>29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16893</v>
      </c>
      <c r="E54" s="22">
        <v>1.7</v>
      </c>
      <c r="F54" s="21">
        <v>1</v>
      </c>
      <c r="G54" s="21">
        <v>2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3</v>
      </c>
      <c r="N54" s="23">
        <v>1</v>
      </c>
      <c r="O54" s="23">
        <v>2</v>
      </c>
      <c r="P54" s="23">
        <v>1</v>
      </c>
      <c r="Q54" s="23">
        <v>3</v>
      </c>
      <c r="R54" s="23">
        <v>3</v>
      </c>
      <c r="S54" s="23">
        <v>5</v>
      </c>
      <c r="T54" s="23">
        <v>14</v>
      </c>
      <c r="U54" s="9" t="s">
        <v>106</v>
      </c>
    </row>
    <row r="55" spans="2:21" ht="14.25" customHeight="1">
      <c r="B55" s="24"/>
      <c r="C55" s="48" t="s">
        <v>23</v>
      </c>
      <c r="D55" s="21">
        <v>8132</v>
      </c>
      <c r="E55" s="22">
        <v>4.5</v>
      </c>
      <c r="F55" s="21" t="s">
        <v>119</v>
      </c>
      <c r="G55" s="21">
        <v>1</v>
      </c>
      <c r="H55" s="21" t="s">
        <v>119</v>
      </c>
      <c r="I55" s="21" t="s">
        <v>119</v>
      </c>
      <c r="J55" s="21" t="s">
        <v>119</v>
      </c>
      <c r="K55" s="16"/>
      <c r="L55" s="3"/>
      <c r="M55" s="23">
        <v>1</v>
      </c>
      <c r="N55" s="23" t="s">
        <v>119</v>
      </c>
      <c r="O55" s="23">
        <v>1</v>
      </c>
      <c r="P55" s="23" t="s">
        <v>119</v>
      </c>
      <c r="Q55" s="23">
        <v>1</v>
      </c>
      <c r="R55" s="23">
        <v>2</v>
      </c>
      <c r="S55" s="23">
        <v>3</v>
      </c>
      <c r="T55" s="23">
        <v>11</v>
      </c>
      <c r="U55" s="9"/>
    </row>
    <row r="56" spans="2:21" ht="14.25" customHeight="1">
      <c r="B56" s="24"/>
      <c r="C56" s="48" t="s">
        <v>24</v>
      </c>
      <c r="D56" s="21">
        <v>8761</v>
      </c>
      <c r="E56" s="22">
        <v>-0.8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>
        <v>1</v>
      </c>
      <c r="P56" s="23">
        <v>1</v>
      </c>
      <c r="Q56" s="23">
        <v>2</v>
      </c>
      <c r="R56" s="23">
        <v>1</v>
      </c>
      <c r="S56" s="23">
        <v>2</v>
      </c>
      <c r="T56" s="23">
        <v>3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44705</v>
      </c>
      <c r="E58" s="22">
        <v>15.8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10807</v>
      </c>
      <c r="E59" s="22">
        <v>16.3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33898</v>
      </c>
      <c r="E60" s="22">
        <v>15.7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26353</v>
      </c>
      <c r="E62" s="22">
        <v>-2.4</v>
      </c>
      <c r="F62" s="21">
        <v>56</v>
      </c>
      <c r="G62" s="21">
        <v>27</v>
      </c>
      <c r="H62" s="21">
        <v>22</v>
      </c>
      <c r="I62" s="21">
        <v>9</v>
      </c>
      <c r="J62" s="21">
        <v>11</v>
      </c>
      <c r="K62" s="16"/>
      <c r="L62" s="3"/>
      <c r="M62" s="23">
        <v>125</v>
      </c>
      <c r="N62" s="23">
        <v>78</v>
      </c>
      <c r="O62" s="23">
        <v>44</v>
      </c>
      <c r="P62" s="23">
        <v>230</v>
      </c>
      <c r="Q62" s="23">
        <v>282</v>
      </c>
      <c r="R62" s="23">
        <v>246</v>
      </c>
      <c r="S62" s="23">
        <v>268</v>
      </c>
      <c r="T62" s="23">
        <v>330</v>
      </c>
      <c r="U62" s="9" t="s">
        <v>110</v>
      </c>
    </row>
    <row r="63" spans="2:21" ht="14.25" customHeight="1">
      <c r="B63" s="24"/>
      <c r="C63" s="48" t="s">
        <v>23</v>
      </c>
      <c r="D63" s="21">
        <v>15358</v>
      </c>
      <c r="E63" s="22">
        <v>-1.3</v>
      </c>
      <c r="F63" s="21">
        <v>30</v>
      </c>
      <c r="G63" s="21">
        <v>16</v>
      </c>
      <c r="H63" s="21">
        <v>13</v>
      </c>
      <c r="I63" s="21">
        <v>7</v>
      </c>
      <c r="J63" s="21">
        <v>9</v>
      </c>
      <c r="K63" s="16"/>
      <c r="L63" s="3"/>
      <c r="M63" s="23">
        <v>75</v>
      </c>
      <c r="N63" s="23">
        <v>59</v>
      </c>
      <c r="O63" s="23">
        <v>31</v>
      </c>
      <c r="P63" s="23">
        <v>182</v>
      </c>
      <c r="Q63" s="23">
        <v>212</v>
      </c>
      <c r="R63" s="23">
        <v>209</v>
      </c>
      <c r="S63" s="23">
        <v>210</v>
      </c>
      <c r="T63" s="23">
        <v>251</v>
      </c>
      <c r="U63" s="9"/>
    </row>
    <row r="64" spans="2:21" ht="14.25" customHeight="1">
      <c r="B64" s="24"/>
      <c r="C64" s="48" t="s">
        <v>24</v>
      </c>
      <c r="D64" s="21">
        <v>10995</v>
      </c>
      <c r="E64" s="22">
        <v>-4</v>
      </c>
      <c r="F64" s="21">
        <v>26</v>
      </c>
      <c r="G64" s="21">
        <v>11</v>
      </c>
      <c r="H64" s="21">
        <v>9</v>
      </c>
      <c r="I64" s="21">
        <v>2</v>
      </c>
      <c r="J64" s="21">
        <v>2</v>
      </c>
      <c r="K64" s="16"/>
      <c r="L64" s="3"/>
      <c r="M64" s="23">
        <v>50</v>
      </c>
      <c r="N64" s="23">
        <v>19</v>
      </c>
      <c r="O64" s="23">
        <v>13</v>
      </c>
      <c r="P64" s="23">
        <v>48</v>
      </c>
      <c r="Q64" s="23">
        <v>70</v>
      </c>
      <c r="R64" s="23">
        <v>37</v>
      </c>
      <c r="S64" s="23">
        <v>58</v>
      </c>
      <c r="T64" s="23">
        <v>79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3746</v>
      </c>
      <c r="E66" s="22">
        <v>-4</v>
      </c>
      <c r="F66" s="21">
        <v>6</v>
      </c>
      <c r="G66" s="21">
        <v>5</v>
      </c>
      <c r="H66" s="21">
        <v>11</v>
      </c>
      <c r="I66" s="21">
        <v>3</v>
      </c>
      <c r="J66" s="21">
        <v>2</v>
      </c>
      <c r="K66" s="16"/>
      <c r="L66" s="3"/>
      <c r="M66" s="23">
        <v>27</v>
      </c>
      <c r="N66" s="23">
        <v>35</v>
      </c>
      <c r="O66" s="23">
        <v>20</v>
      </c>
      <c r="P66" s="23">
        <v>157</v>
      </c>
      <c r="Q66" s="23">
        <v>149</v>
      </c>
      <c r="R66" s="23">
        <v>123</v>
      </c>
      <c r="S66" s="23">
        <v>103</v>
      </c>
      <c r="T66" s="23">
        <v>125</v>
      </c>
      <c r="U66" s="9" t="s">
        <v>112</v>
      </c>
    </row>
    <row r="67" spans="2:23" ht="14.25" customHeight="1">
      <c r="B67" s="24"/>
      <c r="C67" s="48" t="s">
        <v>23</v>
      </c>
      <c r="D67" s="21">
        <v>2597</v>
      </c>
      <c r="E67" s="22">
        <v>-1.9</v>
      </c>
      <c r="F67" s="21">
        <v>2</v>
      </c>
      <c r="G67" s="21">
        <v>4</v>
      </c>
      <c r="H67" s="21">
        <v>4</v>
      </c>
      <c r="I67" s="21">
        <v>2</v>
      </c>
      <c r="J67" s="21">
        <v>2</v>
      </c>
      <c r="K67" s="16"/>
      <c r="L67" s="3"/>
      <c r="M67" s="23">
        <v>14</v>
      </c>
      <c r="N67" s="23">
        <v>27</v>
      </c>
      <c r="O67" s="23">
        <v>14</v>
      </c>
      <c r="P67" s="23">
        <v>125</v>
      </c>
      <c r="Q67" s="23">
        <v>119</v>
      </c>
      <c r="R67" s="23">
        <v>109</v>
      </c>
      <c r="S67" s="23">
        <v>89</v>
      </c>
      <c r="T67" s="23">
        <v>105</v>
      </c>
      <c r="U67" s="9"/>
    </row>
    <row r="68" spans="2:23" ht="14.25" customHeight="1">
      <c r="B68" s="24"/>
      <c r="C68" s="48" t="s">
        <v>24</v>
      </c>
      <c r="D68" s="21">
        <v>1149</v>
      </c>
      <c r="E68" s="22">
        <v>-8.5</v>
      </c>
      <c r="F68" s="21">
        <v>4</v>
      </c>
      <c r="G68" s="21">
        <v>1</v>
      </c>
      <c r="H68" s="21">
        <v>7</v>
      </c>
      <c r="I68" s="21">
        <v>1</v>
      </c>
      <c r="J68" s="21" t="s">
        <v>119</v>
      </c>
      <c r="K68" s="16"/>
      <c r="L68" s="3"/>
      <c r="M68" s="23">
        <v>13</v>
      </c>
      <c r="N68" s="23">
        <v>8</v>
      </c>
      <c r="O68" s="23">
        <v>6</v>
      </c>
      <c r="P68" s="23">
        <v>32</v>
      </c>
      <c r="Q68" s="23">
        <v>30</v>
      </c>
      <c r="R68" s="23">
        <v>14</v>
      </c>
      <c r="S68" s="23">
        <v>14</v>
      </c>
      <c r="T68" s="23">
        <v>20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17866</v>
      </c>
      <c r="E70" s="22">
        <v>0.6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62</v>
      </c>
      <c r="P70" s="23">
        <v>308</v>
      </c>
      <c r="Q70" s="23">
        <v>832</v>
      </c>
      <c r="R70" s="23">
        <v>992</v>
      </c>
      <c r="S70" s="23">
        <v>1069</v>
      </c>
      <c r="T70" s="23">
        <v>1387</v>
      </c>
      <c r="U70" s="9" t="s">
        <v>114</v>
      </c>
    </row>
    <row r="71" spans="2:23" ht="14.25" customHeight="1">
      <c r="B71" s="24"/>
      <c r="C71" s="48" t="s">
        <v>23</v>
      </c>
      <c r="D71" s="21">
        <v>12471</v>
      </c>
      <c r="E71" s="22">
        <v>0.2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38</v>
      </c>
      <c r="P71" s="23">
        <v>215</v>
      </c>
      <c r="Q71" s="23">
        <v>603</v>
      </c>
      <c r="R71" s="23">
        <v>735</v>
      </c>
      <c r="S71" s="23">
        <v>759</v>
      </c>
      <c r="T71" s="23">
        <v>1027</v>
      </c>
      <c r="U71" s="9"/>
    </row>
    <row r="72" spans="2:23" ht="14.25" customHeight="1">
      <c r="B72" s="24"/>
      <c r="C72" s="48" t="s">
        <v>24</v>
      </c>
      <c r="D72" s="21">
        <v>5395</v>
      </c>
      <c r="E72" s="22">
        <v>1.7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24</v>
      </c>
      <c r="P72" s="23">
        <v>93</v>
      </c>
      <c r="Q72" s="23">
        <v>229</v>
      </c>
      <c r="R72" s="23">
        <v>257</v>
      </c>
      <c r="S72" s="23">
        <v>310</v>
      </c>
      <c r="T72" s="23">
        <v>360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累計（平成25年1月～8月）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185</v>
      </c>
      <c r="E6" s="42">
        <v>311</v>
      </c>
      <c r="F6" s="42">
        <v>441</v>
      </c>
      <c r="G6" s="42">
        <v>642</v>
      </c>
      <c r="H6" s="42">
        <v>1353</v>
      </c>
      <c r="I6" s="42">
        <v>1769</v>
      </c>
      <c r="J6" s="3"/>
      <c r="K6" s="3"/>
      <c r="L6" s="42">
        <v>2349</v>
      </c>
      <c r="M6" s="42">
        <v>3379</v>
      </c>
      <c r="N6" s="42">
        <v>4459</v>
      </c>
      <c r="O6" s="42">
        <v>4378</v>
      </c>
      <c r="P6" s="42">
        <v>2746</v>
      </c>
      <c r="Q6" s="42">
        <v>1130</v>
      </c>
      <c r="R6" s="42">
        <v>227</v>
      </c>
      <c r="S6" s="42">
        <v>20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144</v>
      </c>
      <c r="E7" s="42">
        <v>249</v>
      </c>
      <c r="F7" s="42">
        <v>368</v>
      </c>
      <c r="G7" s="42">
        <v>527</v>
      </c>
      <c r="H7" s="42">
        <v>1108</v>
      </c>
      <c r="I7" s="42">
        <v>1365</v>
      </c>
      <c r="J7" s="3"/>
      <c r="K7" s="3"/>
      <c r="L7" s="42">
        <v>1678</v>
      </c>
      <c r="M7" s="42">
        <v>2086</v>
      </c>
      <c r="N7" s="42">
        <v>2489</v>
      </c>
      <c r="O7" s="42">
        <v>2005</v>
      </c>
      <c r="P7" s="42">
        <v>938</v>
      </c>
      <c r="Q7" s="42">
        <v>257</v>
      </c>
      <c r="R7" s="42">
        <v>42</v>
      </c>
      <c r="S7" s="42">
        <v>17</v>
      </c>
      <c r="T7" s="6"/>
      <c r="V7" s="51"/>
    </row>
    <row r="8" spans="2:22" ht="14.25" customHeight="1">
      <c r="B8" s="3"/>
      <c r="C8" s="34" t="s">
        <v>24</v>
      </c>
      <c r="D8" s="42">
        <v>41</v>
      </c>
      <c r="E8" s="42">
        <v>62</v>
      </c>
      <c r="F8" s="42">
        <v>73</v>
      </c>
      <c r="G8" s="42">
        <v>115</v>
      </c>
      <c r="H8" s="42">
        <v>245</v>
      </c>
      <c r="I8" s="42">
        <v>404</v>
      </c>
      <c r="J8" s="3"/>
      <c r="K8" s="3"/>
      <c r="L8" s="42">
        <v>671</v>
      </c>
      <c r="M8" s="42">
        <v>1293</v>
      </c>
      <c r="N8" s="42">
        <v>1970</v>
      </c>
      <c r="O8" s="42">
        <v>2373</v>
      </c>
      <c r="P8" s="42">
        <v>1808</v>
      </c>
      <c r="Q8" s="42">
        <v>873</v>
      </c>
      <c r="R8" s="42">
        <v>185</v>
      </c>
      <c r="S8" s="42">
        <v>3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148</v>
      </c>
      <c r="E10" s="42">
        <v>190</v>
      </c>
      <c r="F10" s="42">
        <v>296</v>
      </c>
      <c r="G10" s="42">
        <v>439</v>
      </c>
      <c r="H10" s="42">
        <v>807</v>
      </c>
      <c r="I10" s="42">
        <v>981</v>
      </c>
      <c r="J10" s="3"/>
      <c r="K10" s="3"/>
      <c r="L10" s="42">
        <v>1455</v>
      </c>
      <c r="M10" s="42">
        <v>2226</v>
      </c>
      <c r="N10" s="42">
        <v>3510</v>
      </c>
      <c r="O10" s="42">
        <v>4118</v>
      </c>
      <c r="P10" s="42">
        <v>3080</v>
      </c>
      <c r="Q10" s="42">
        <v>1391</v>
      </c>
      <c r="R10" s="42">
        <v>269</v>
      </c>
      <c r="S10" s="42">
        <v>2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119</v>
      </c>
      <c r="E11" s="42">
        <v>143</v>
      </c>
      <c r="F11" s="42">
        <v>219</v>
      </c>
      <c r="G11" s="42">
        <v>347</v>
      </c>
      <c r="H11" s="42">
        <v>633</v>
      </c>
      <c r="I11" s="42">
        <v>732</v>
      </c>
      <c r="J11" s="3"/>
      <c r="K11" s="3"/>
      <c r="L11" s="42">
        <v>963</v>
      </c>
      <c r="M11" s="42">
        <v>1315</v>
      </c>
      <c r="N11" s="42">
        <v>1783</v>
      </c>
      <c r="O11" s="42">
        <v>1690</v>
      </c>
      <c r="P11" s="42">
        <v>898</v>
      </c>
      <c r="Q11" s="42">
        <v>301</v>
      </c>
      <c r="R11" s="42">
        <v>49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29</v>
      </c>
      <c r="E12" s="42">
        <v>47</v>
      </c>
      <c r="F12" s="42">
        <v>77</v>
      </c>
      <c r="G12" s="42">
        <v>92</v>
      </c>
      <c r="H12" s="42">
        <v>174</v>
      </c>
      <c r="I12" s="42">
        <v>249</v>
      </c>
      <c r="J12" s="3"/>
      <c r="K12" s="3"/>
      <c r="L12" s="42">
        <v>492</v>
      </c>
      <c r="M12" s="42">
        <v>911</v>
      </c>
      <c r="N12" s="42">
        <v>1727</v>
      </c>
      <c r="O12" s="42">
        <v>2428</v>
      </c>
      <c r="P12" s="42">
        <v>2182</v>
      </c>
      <c r="Q12" s="42">
        <v>1090</v>
      </c>
      <c r="R12" s="42">
        <v>220</v>
      </c>
      <c r="S12" s="42">
        <v>1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145</v>
      </c>
      <c r="E14" s="42">
        <v>194</v>
      </c>
      <c r="F14" s="42">
        <v>275</v>
      </c>
      <c r="G14" s="42">
        <v>439</v>
      </c>
      <c r="H14" s="42">
        <v>973</v>
      </c>
      <c r="I14" s="42">
        <v>1317</v>
      </c>
      <c r="J14" s="3"/>
      <c r="K14" s="3"/>
      <c r="L14" s="42">
        <v>2116</v>
      </c>
      <c r="M14" s="42">
        <v>4021</v>
      </c>
      <c r="N14" s="42">
        <v>7776</v>
      </c>
      <c r="O14" s="42">
        <v>11386</v>
      </c>
      <c r="P14" s="42">
        <v>11119</v>
      </c>
      <c r="Q14" s="42">
        <v>6494</v>
      </c>
      <c r="R14" s="42">
        <v>1704</v>
      </c>
      <c r="S14" s="42">
        <v>1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106</v>
      </c>
      <c r="E15" s="42">
        <v>144</v>
      </c>
      <c r="F15" s="42">
        <v>200</v>
      </c>
      <c r="G15" s="42">
        <v>334</v>
      </c>
      <c r="H15" s="42">
        <v>685</v>
      </c>
      <c r="I15" s="42">
        <v>919</v>
      </c>
      <c r="J15" s="3"/>
      <c r="K15" s="3"/>
      <c r="L15" s="42">
        <v>1336</v>
      </c>
      <c r="M15" s="42">
        <v>2244</v>
      </c>
      <c r="N15" s="42">
        <v>3627</v>
      </c>
      <c r="O15" s="42">
        <v>4139</v>
      </c>
      <c r="P15" s="42">
        <v>2568</v>
      </c>
      <c r="Q15" s="42">
        <v>1179</v>
      </c>
      <c r="R15" s="42">
        <v>230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39</v>
      </c>
      <c r="E16" s="42">
        <v>50</v>
      </c>
      <c r="F16" s="42">
        <v>75</v>
      </c>
      <c r="G16" s="42">
        <v>105</v>
      </c>
      <c r="H16" s="42">
        <v>288</v>
      </c>
      <c r="I16" s="42">
        <v>398</v>
      </c>
      <c r="J16" s="3"/>
      <c r="K16" s="3"/>
      <c r="L16" s="42">
        <v>780</v>
      </c>
      <c r="M16" s="42">
        <v>1777</v>
      </c>
      <c r="N16" s="42">
        <v>4149</v>
      </c>
      <c r="O16" s="42">
        <v>7247</v>
      </c>
      <c r="P16" s="42">
        <v>8551</v>
      </c>
      <c r="Q16" s="42">
        <v>5315</v>
      </c>
      <c r="R16" s="42">
        <v>1474</v>
      </c>
      <c r="S16" s="42" t="s">
        <v>119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512</v>
      </c>
      <c r="E18" s="42">
        <v>796</v>
      </c>
      <c r="F18" s="42">
        <v>1102</v>
      </c>
      <c r="G18" s="42">
        <v>1629</v>
      </c>
      <c r="H18" s="42">
        <v>2892</v>
      </c>
      <c r="I18" s="42">
        <v>3954</v>
      </c>
      <c r="J18" s="3"/>
      <c r="K18" s="3"/>
      <c r="L18" s="42">
        <v>5831</v>
      </c>
      <c r="M18" s="42">
        <v>9715</v>
      </c>
      <c r="N18" s="42">
        <v>15084</v>
      </c>
      <c r="O18" s="42">
        <v>17431</v>
      </c>
      <c r="P18" s="42">
        <v>12657</v>
      </c>
      <c r="Q18" s="42">
        <v>5594</v>
      </c>
      <c r="R18" s="42">
        <v>1216</v>
      </c>
      <c r="S18" s="42">
        <v>14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356</v>
      </c>
      <c r="E19" s="42">
        <v>532</v>
      </c>
      <c r="F19" s="42">
        <v>773</v>
      </c>
      <c r="G19" s="42">
        <v>1133</v>
      </c>
      <c r="H19" s="42">
        <v>2042</v>
      </c>
      <c r="I19" s="42">
        <v>2698</v>
      </c>
      <c r="J19" s="3"/>
      <c r="K19" s="3"/>
      <c r="L19" s="42">
        <v>3930</v>
      </c>
      <c r="M19" s="42">
        <v>6066</v>
      </c>
      <c r="N19" s="42">
        <v>8137</v>
      </c>
      <c r="O19" s="42">
        <v>7190</v>
      </c>
      <c r="P19" s="42">
        <v>3378</v>
      </c>
      <c r="Q19" s="42">
        <v>1047</v>
      </c>
      <c r="R19" s="42">
        <v>147</v>
      </c>
      <c r="S19" s="42">
        <v>13</v>
      </c>
      <c r="T19" s="9"/>
      <c r="V19" s="51"/>
    </row>
    <row r="20" spans="2:22" ht="14.25" customHeight="1">
      <c r="B20" s="40"/>
      <c r="C20" s="34" t="s">
        <v>24</v>
      </c>
      <c r="D20" s="42">
        <v>156</v>
      </c>
      <c r="E20" s="42">
        <v>264</v>
      </c>
      <c r="F20" s="42">
        <v>329</v>
      </c>
      <c r="G20" s="42">
        <v>496</v>
      </c>
      <c r="H20" s="42">
        <v>850</v>
      </c>
      <c r="I20" s="42">
        <v>1256</v>
      </c>
      <c r="J20" s="3"/>
      <c r="K20" s="3"/>
      <c r="L20" s="42">
        <v>1901</v>
      </c>
      <c r="M20" s="42">
        <v>3649</v>
      </c>
      <c r="N20" s="42">
        <v>6947</v>
      </c>
      <c r="O20" s="42">
        <v>10241</v>
      </c>
      <c r="P20" s="42">
        <v>9279</v>
      </c>
      <c r="Q20" s="42">
        <v>4547</v>
      </c>
      <c r="R20" s="42">
        <v>1069</v>
      </c>
      <c r="S20" s="42">
        <v>1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241</v>
      </c>
      <c r="E22" s="42">
        <v>336</v>
      </c>
      <c r="F22" s="42">
        <v>387</v>
      </c>
      <c r="G22" s="42">
        <v>489</v>
      </c>
      <c r="H22" s="42">
        <v>656</v>
      </c>
      <c r="I22" s="42">
        <v>773</v>
      </c>
      <c r="J22" s="3"/>
      <c r="K22" s="3"/>
      <c r="L22" s="42">
        <v>858</v>
      </c>
      <c r="M22" s="42">
        <v>1033</v>
      </c>
      <c r="N22" s="42">
        <v>1258</v>
      </c>
      <c r="O22" s="42">
        <v>1157</v>
      </c>
      <c r="P22" s="42">
        <v>584</v>
      </c>
      <c r="Q22" s="42">
        <v>147</v>
      </c>
      <c r="R22" s="42">
        <v>33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158</v>
      </c>
      <c r="E23" s="42">
        <v>189</v>
      </c>
      <c r="F23" s="42">
        <v>222</v>
      </c>
      <c r="G23" s="42">
        <v>265</v>
      </c>
      <c r="H23" s="42">
        <v>357</v>
      </c>
      <c r="I23" s="42">
        <v>340</v>
      </c>
      <c r="J23" s="3"/>
      <c r="K23" s="3"/>
      <c r="L23" s="42">
        <v>373</v>
      </c>
      <c r="M23" s="42">
        <v>342</v>
      </c>
      <c r="N23" s="42">
        <v>334</v>
      </c>
      <c r="O23" s="42">
        <v>270</v>
      </c>
      <c r="P23" s="42">
        <v>70</v>
      </c>
      <c r="Q23" s="42">
        <v>17</v>
      </c>
      <c r="R23" s="42">
        <v>4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83</v>
      </c>
      <c r="E24" s="42">
        <v>147</v>
      </c>
      <c r="F24" s="42">
        <v>165</v>
      </c>
      <c r="G24" s="42">
        <v>224</v>
      </c>
      <c r="H24" s="42">
        <v>299</v>
      </c>
      <c r="I24" s="42">
        <v>433</v>
      </c>
      <c r="J24" s="3"/>
      <c r="K24" s="3"/>
      <c r="L24" s="42">
        <v>485</v>
      </c>
      <c r="M24" s="42">
        <v>691</v>
      </c>
      <c r="N24" s="42">
        <v>924</v>
      </c>
      <c r="O24" s="42">
        <v>887</v>
      </c>
      <c r="P24" s="42">
        <v>514</v>
      </c>
      <c r="Q24" s="42">
        <v>130</v>
      </c>
      <c r="R24" s="42">
        <v>29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235</v>
      </c>
      <c r="E26" s="42">
        <v>378</v>
      </c>
      <c r="F26" s="42">
        <v>578</v>
      </c>
      <c r="G26" s="42">
        <v>858</v>
      </c>
      <c r="H26" s="42">
        <v>1436</v>
      </c>
      <c r="I26" s="42">
        <v>1709</v>
      </c>
      <c r="J26" s="3"/>
      <c r="K26" s="3"/>
      <c r="L26" s="42">
        <v>2191</v>
      </c>
      <c r="M26" s="42">
        <v>3140</v>
      </c>
      <c r="N26" s="42">
        <v>4194</v>
      </c>
      <c r="O26" s="42">
        <v>3972</v>
      </c>
      <c r="P26" s="42">
        <v>2122</v>
      </c>
      <c r="Q26" s="42">
        <v>738</v>
      </c>
      <c r="R26" s="42">
        <v>125</v>
      </c>
      <c r="S26" s="42">
        <v>10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174</v>
      </c>
      <c r="E27" s="42">
        <v>286</v>
      </c>
      <c r="F27" s="42">
        <v>441</v>
      </c>
      <c r="G27" s="42">
        <v>650</v>
      </c>
      <c r="H27" s="42">
        <v>1075</v>
      </c>
      <c r="I27" s="42">
        <v>1243</v>
      </c>
      <c r="J27" s="3"/>
      <c r="K27" s="3"/>
      <c r="L27" s="42">
        <v>1495</v>
      </c>
      <c r="M27" s="42">
        <v>1876</v>
      </c>
      <c r="N27" s="42">
        <v>2177</v>
      </c>
      <c r="O27" s="42">
        <v>1560</v>
      </c>
      <c r="P27" s="42">
        <v>562</v>
      </c>
      <c r="Q27" s="42">
        <v>173</v>
      </c>
      <c r="R27" s="42">
        <v>17</v>
      </c>
      <c r="S27" s="42">
        <v>9</v>
      </c>
      <c r="T27" s="9"/>
      <c r="V27" s="51"/>
    </row>
    <row r="28" spans="2:22" ht="14.25" customHeight="1">
      <c r="B28" s="40"/>
      <c r="C28" s="34" t="s">
        <v>24</v>
      </c>
      <c r="D28" s="42">
        <v>61</v>
      </c>
      <c r="E28" s="42">
        <v>92</v>
      </c>
      <c r="F28" s="42">
        <v>137</v>
      </c>
      <c r="G28" s="42">
        <v>208</v>
      </c>
      <c r="H28" s="42">
        <v>361</v>
      </c>
      <c r="I28" s="42">
        <v>466</v>
      </c>
      <c r="J28" s="3"/>
      <c r="K28" s="3"/>
      <c r="L28" s="42">
        <v>696</v>
      </c>
      <c r="M28" s="42">
        <v>1264</v>
      </c>
      <c r="N28" s="42">
        <v>2017</v>
      </c>
      <c r="O28" s="42">
        <v>2412</v>
      </c>
      <c r="P28" s="42">
        <v>1560</v>
      </c>
      <c r="Q28" s="42">
        <v>565</v>
      </c>
      <c r="R28" s="42">
        <v>108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26</v>
      </c>
      <c r="E30" s="42">
        <v>56</v>
      </c>
      <c r="F30" s="42">
        <v>105</v>
      </c>
      <c r="G30" s="42">
        <v>231</v>
      </c>
      <c r="H30" s="42">
        <v>719</v>
      </c>
      <c r="I30" s="42">
        <v>1356</v>
      </c>
      <c r="J30" s="3"/>
      <c r="K30" s="3"/>
      <c r="L30" s="42">
        <v>2632</v>
      </c>
      <c r="M30" s="42">
        <v>5288</v>
      </c>
      <c r="N30" s="42">
        <v>9262</v>
      </c>
      <c r="O30" s="42">
        <v>11913</v>
      </c>
      <c r="P30" s="42">
        <v>9660</v>
      </c>
      <c r="Q30" s="42">
        <v>4564</v>
      </c>
      <c r="R30" s="42">
        <v>1024</v>
      </c>
      <c r="S30" s="42">
        <v>3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20</v>
      </c>
      <c r="E31" s="42">
        <v>41</v>
      </c>
      <c r="F31" s="42">
        <v>83</v>
      </c>
      <c r="G31" s="42">
        <v>175</v>
      </c>
      <c r="H31" s="42">
        <v>559</v>
      </c>
      <c r="I31" s="42">
        <v>1036</v>
      </c>
      <c r="J31" s="3"/>
      <c r="K31" s="3"/>
      <c r="L31" s="42">
        <v>1965</v>
      </c>
      <c r="M31" s="42">
        <v>3689</v>
      </c>
      <c r="N31" s="42">
        <v>5437</v>
      </c>
      <c r="O31" s="42">
        <v>5200</v>
      </c>
      <c r="P31" s="42">
        <v>2672</v>
      </c>
      <c r="Q31" s="42">
        <v>831</v>
      </c>
      <c r="R31" s="42">
        <v>122</v>
      </c>
      <c r="S31" s="42">
        <v>3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6</v>
      </c>
      <c r="E32" s="42">
        <v>15</v>
      </c>
      <c r="F32" s="42">
        <v>22</v>
      </c>
      <c r="G32" s="42">
        <v>56</v>
      </c>
      <c r="H32" s="42">
        <v>160</v>
      </c>
      <c r="I32" s="42">
        <v>320</v>
      </c>
      <c r="J32" s="3"/>
      <c r="K32" s="3"/>
      <c r="L32" s="42">
        <v>667</v>
      </c>
      <c r="M32" s="42">
        <v>1599</v>
      </c>
      <c r="N32" s="42">
        <v>3825</v>
      </c>
      <c r="O32" s="42">
        <v>6713</v>
      </c>
      <c r="P32" s="42">
        <v>6988</v>
      </c>
      <c r="Q32" s="42">
        <v>3733</v>
      </c>
      <c r="R32" s="42">
        <v>902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76</v>
      </c>
      <c r="E34" s="42">
        <v>97</v>
      </c>
      <c r="F34" s="42">
        <v>156</v>
      </c>
      <c r="G34" s="42">
        <v>269</v>
      </c>
      <c r="H34" s="42">
        <v>488</v>
      </c>
      <c r="I34" s="42">
        <v>691</v>
      </c>
      <c r="J34" s="3"/>
      <c r="K34" s="3"/>
      <c r="L34" s="42">
        <v>944</v>
      </c>
      <c r="M34" s="42">
        <v>1450</v>
      </c>
      <c r="N34" s="42">
        <v>2096</v>
      </c>
      <c r="O34" s="42">
        <v>2196</v>
      </c>
      <c r="P34" s="42">
        <v>1256</v>
      </c>
      <c r="Q34" s="42">
        <v>391</v>
      </c>
      <c r="R34" s="42">
        <v>48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65</v>
      </c>
      <c r="E35" s="42">
        <v>87</v>
      </c>
      <c r="F35" s="42">
        <v>125</v>
      </c>
      <c r="G35" s="42">
        <v>206</v>
      </c>
      <c r="H35" s="42">
        <v>364</v>
      </c>
      <c r="I35" s="42">
        <v>470</v>
      </c>
      <c r="J35" s="3"/>
      <c r="K35" s="3"/>
      <c r="L35" s="42">
        <v>557</v>
      </c>
      <c r="M35" s="42">
        <v>823</v>
      </c>
      <c r="N35" s="42">
        <v>1078</v>
      </c>
      <c r="O35" s="42">
        <v>973</v>
      </c>
      <c r="P35" s="42">
        <v>409</v>
      </c>
      <c r="Q35" s="42">
        <v>79</v>
      </c>
      <c r="R35" s="42">
        <v>11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11</v>
      </c>
      <c r="E36" s="42">
        <v>10</v>
      </c>
      <c r="F36" s="42">
        <v>31</v>
      </c>
      <c r="G36" s="42">
        <v>63</v>
      </c>
      <c r="H36" s="42">
        <v>124</v>
      </c>
      <c r="I36" s="42">
        <v>221</v>
      </c>
      <c r="J36" s="3"/>
      <c r="K36" s="3"/>
      <c r="L36" s="42">
        <v>387</v>
      </c>
      <c r="M36" s="42">
        <v>627</v>
      </c>
      <c r="N36" s="42">
        <v>1018</v>
      </c>
      <c r="O36" s="42">
        <v>1223</v>
      </c>
      <c r="P36" s="42">
        <v>847</v>
      </c>
      <c r="Q36" s="42">
        <v>312</v>
      </c>
      <c r="R36" s="42">
        <v>37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99</v>
      </c>
      <c r="E38" s="42">
        <v>145</v>
      </c>
      <c r="F38" s="42">
        <v>254</v>
      </c>
      <c r="G38" s="42">
        <v>494</v>
      </c>
      <c r="H38" s="42">
        <v>1377</v>
      </c>
      <c r="I38" s="42">
        <v>2297</v>
      </c>
      <c r="J38" s="3"/>
      <c r="K38" s="3"/>
      <c r="L38" s="42">
        <v>4401</v>
      </c>
      <c r="M38" s="42">
        <v>8941</v>
      </c>
      <c r="N38" s="42">
        <v>16285</v>
      </c>
      <c r="O38" s="42">
        <v>21262</v>
      </c>
      <c r="P38" s="42">
        <v>16735</v>
      </c>
      <c r="Q38" s="42">
        <v>8246</v>
      </c>
      <c r="R38" s="42">
        <v>1944</v>
      </c>
      <c r="S38" s="42">
        <v>11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64</v>
      </c>
      <c r="E39" s="42">
        <v>99</v>
      </c>
      <c r="F39" s="42">
        <v>183</v>
      </c>
      <c r="G39" s="42">
        <v>354</v>
      </c>
      <c r="H39" s="42">
        <v>1069</v>
      </c>
      <c r="I39" s="42">
        <v>1740</v>
      </c>
      <c r="J39" s="3"/>
      <c r="K39" s="3"/>
      <c r="L39" s="42">
        <v>3258</v>
      </c>
      <c r="M39" s="42">
        <v>6295</v>
      </c>
      <c r="N39" s="42">
        <v>10417</v>
      </c>
      <c r="O39" s="42">
        <v>11504</v>
      </c>
      <c r="P39" s="42">
        <v>6442</v>
      </c>
      <c r="Q39" s="42">
        <v>2503</v>
      </c>
      <c r="R39" s="42">
        <v>401</v>
      </c>
      <c r="S39" s="42">
        <v>8</v>
      </c>
      <c r="T39" s="9"/>
      <c r="V39" s="51"/>
    </row>
    <row r="40" spans="2:22" ht="14.25" customHeight="1">
      <c r="B40" s="40"/>
      <c r="C40" s="34" t="s">
        <v>24</v>
      </c>
      <c r="D40" s="42">
        <v>35</v>
      </c>
      <c r="E40" s="42">
        <v>46</v>
      </c>
      <c r="F40" s="42">
        <v>71</v>
      </c>
      <c r="G40" s="42">
        <v>140</v>
      </c>
      <c r="H40" s="42">
        <v>308</v>
      </c>
      <c r="I40" s="42">
        <v>557</v>
      </c>
      <c r="J40" s="3"/>
      <c r="K40" s="3"/>
      <c r="L40" s="42">
        <v>1143</v>
      </c>
      <c r="M40" s="42">
        <v>2646</v>
      </c>
      <c r="N40" s="42">
        <v>5868</v>
      </c>
      <c r="O40" s="42">
        <v>9758</v>
      </c>
      <c r="P40" s="42">
        <v>10293</v>
      </c>
      <c r="Q40" s="42">
        <v>5743</v>
      </c>
      <c r="R40" s="42">
        <v>1543</v>
      </c>
      <c r="S40" s="42">
        <v>3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1</v>
      </c>
      <c r="E42" s="42">
        <v>11</v>
      </c>
      <c r="F42" s="42">
        <v>21</v>
      </c>
      <c r="G42" s="42">
        <v>64</v>
      </c>
      <c r="H42" s="42">
        <v>206</v>
      </c>
      <c r="I42" s="42">
        <v>429</v>
      </c>
      <c r="J42" s="3"/>
      <c r="K42" s="3"/>
      <c r="L42" s="42">
        <v>815</v>
      </c>
      <c r="M42" s="42">
        <v>1703</v>
      </c>
      <c r="N42" s="42">
        <v>2790</v>
      </c>
      <c r="O42" s="42">
        <v>2973</v>
      </c>
      <c r="P42" s="42">
        <v>1455</v>
      </c>
      <c r="Q42" s="42">
        <v>481</v>
      </c>
      <c r="R42" s="42">
        <v>103</v>
      </c>
      <c r="S42" s="42">
        <v>1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1</v>
      </c>
      <c r="E43" s="42">
        <v>8</v>
      </c>
      <c r="F43" s="42">
        <v>18</v>
      </c>
      <c r="G43" s="42">
        <v>58</v>
      </c>
      <c r="H43" s="42">
        <v>177</v>
      </c>
      <c r="I43" s="42">
        <v>381</v>
      </c>
      <c r="J43" s="3"/>
      <c r="K43" s="3"/>
      <c r="L43" s="42">
        <v>692</v>
      </c>
      <c r="M43" s="42">
        <v>1454</v>
      </c>
      <c r="N43" s="42">
        <v>2358</v>
      </c>
      <c r="O43" s="42">
        <v>2382</v>
      </c>
      <c r="P43" s="42">
        <v>975</v>
      </c>
      <c r="Q43" s="42">
        <v>240</v>
      </c>
      <c r="R43" s="42">
        <v>39</v>
      </c>
      <c r="S43" s="42">
        <v>1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3</v>
      </c>
      <c r="F44" s="42">
        <v>3</v>
      </c>
      <c r="G44" s="42">
        <v>6</v>
      </c>
      <c r="H44" s="42">
        <v>29</v>
      </c>
      <c r="I44" s="42">
        <v>48</v>
      </c>
      <c r="J44" s="3"/>
      <c r="K44" s="3"/>
      <c r="L44" s="42">
        <v>123</v>
      </c>
      <c r="M44" s="42">
        <v>249</v>
      </c>
      <c r="N44" s="42">
        <v>432</v>
      </c>
      <c r="O44" s="42">
        <v>591</v>
      </c>
      <c r="P44" s="42">
        <v>480</v>
      </c>
      <c r="Q44" s="42">
        <v>241</v>
      </c>
      <c r="R44" s="42">
        <v>64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13</v>
      </c>
      <c r="E46" s="42">
        <v>16</v>
      </c>
      <c r="F46" s="42">
        <v>16</v>
      </c>
      <c r="G46" s="42">
        <v>22</v>
      </c>
      <c r="H46" s="42">
        <v>38</v>
      </c>
      <c r="I46" s="42">
        <v>46</v>
      </c>
      <c r="J46" s="3"/>
      <c r="K46" s="3"/>
      <c r="L46" s="42">
        <v>78</v>
      </c>
      <c r="M46" s="42">
        <v>153</v>
      </c>
      <c r="N46" s="42">
        <v>224</v>
      </c>
      <c r="O46" s="42">
        <v>233</v>
      </c>
      <c r="P46" s="42">
        <v>201</v>
      </c>
      <c r="Q46" s="42">
        <v>103</v>
      </c>
      <c r="R46" s="42">
        <v>32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6</v>
      </c>
      <c r="E47" s="42">
        <v>11</v>
      </c>
      <c r="F47" s="42">
        <v>13</v>
      </c>
      <c r="G47" s="42">
        <v>12</v>
      </c>
      <c r="H47" s="42">
        <v>21</v>
      </c>
      <c r="I47" s="42">
        <v>23</v>
      </c>
      <c r="J47" s="3"/>
      <c r="K47" s="3"/>
      <c r="L47" s="42">
        <v>43</v>
      </c>
      <c r="M47" s="42">
        <v>75</v>
      </c>
      <c r="N47" s="42">
        <v>93</v>
      </c>
      <c r="O47" s="42">
        <v>85</v>
      </c>
      <c r="P47" s="42">
        <v>53</v>
      </c>
      <c r="Q47" s="42">
        <v>19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7</v>
      </c>
      <c r="E48" s="42">
        <v>5</v>
      </c>
      <c r="F48" s="42">
        <v>3</v>
      </c>
      <c r="G48" s="42">
        <v>10</v>
      </c>
      <c r="H48" s="42">
        <v>17</v>
      </c>
      <c r="I48" s="42">
        <v>23</v>
      </c>
      <c r="J48" s="3"/>
      <c r="K48" s="3"/>
      <c r="L48" s="42">
        <v>35</v>
      </c>
      <c r="M48" s="42">
        <v>78</v>
      </c>
      <c r="N48" s="42">
        <v>131</v>
      </c>
      <c r="O48" s="42">
        <v>148</v>
      </c>
      <c r="P48" s="42">
        <v>148</v>
      </c>
      <c r="Q48" s="42">
        <v>84</v>
      </c>
      <c r="R48" s="42">
        <v>29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275</v>
      </c>
      <c r="E50" s="42">
        <v>449</v>
      </c>
      <c r="F50" s="42">
        <v>650</v>
      </c>
      <c r="G50" s="42">
        <v>808</v>
      </c>
      <c r="H50" s="42">
        <v>1190</v>
      </c>
      <c r="I50" s="42">
        <v>1190</v>
      </c>
      <c r="J50" s="3"/>
      <c r="K50" s="3"/>
      <c r="L50" s="42">
        <v>1336</v>
      </c>
      <c r="M50" s="42">
        <v>1544</v>
      </c>
      <c r="N50" s="42">
        <v>1364</v>
      </c>
      <c r="O50" s="42">
        <v>990</v>
      </c>
      <c r="P50" s="42">
        <v>475</v>
      </c>
      <c r="Q50" s="42">
        <v>135</v>
      </c>
      <c r="R50" s="42">
        <v>17</v>
      </c>
      <c r="S50" s="42">
        <v>7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210</v>
      </c>
      <c r="E51" s="42">
        <v>360</v>
      </c>
      <c r="F51" s="42">
        <v>547</v>
      </c>
      <c r="G51" s="42">
        <v>655</v>
      </c>
      <c r="H51" s="42">
        <v>961</v>
      </c>
      <c r="I51" s="42">
        <v>945</v>
      </c>
      <c r="J51" s="3"/>
      <c r="K51" s="3"/>
      <c r="L51" s="42">
        <v>899</v>
      </c>
      <c r="M51" s="42">
        <v>901</v>
      </c>
      <c r="N51" s="42">
        <v>687</v>
      </c>
      <c r="O51" s="42">
        <v>394</v>
      </c>
      <c r="P51" s="42">
        <v>155</v>
      </c>
      <c r="Q51" s="42">
        <v>35</v>
      </c>
      <c r="R51" s="42">
        <v>3</v>
      </c>
      <c r="S51" s="42">
        <v>6</v>
      </c>
      <c r="T51" s="9"/>
      <c r="V51" s="51"/>
    </row>
    <row r="52" spans="2:22" ht="14.25" customHeight="1">
      <c r="B52" s="40"/>
      <c r="C52" s="34" t="s">
        <v>24</v>
      </c>
      <c r="D52" s="42">
        <v>65</v>
      </c>
      <c r="E52" s="42">
        <v>89</v>
      </c>
      <c r="F52" s="42">
        <v>103</v>
      </c>
      <c r="G52" s="42">
        <v>153</v>
      </c>
      <c r="H52" s="42">
        <v>229</v>
      </c>
      <c r="I52" s="42">
        <v>245</v>
      </c>
      <c r="J52" s="3"/>
      <c r="K52" s="3"/>
      <c r="L52" s="42">
        <v>437</v>
      </c>
      <c r="M52" s="42">
        <v>643</v>
      </c>
      <c r="N52" s="42">
        <v>677</v>
      </c>
      <c r="O52" s="42">
        <v>596</v>
      </c>
      <c r="P52" s="42">
        <v>320</v>
      </c>
      <c r="Q52" s="42">
        <v>100</v>
      </c>
      <c r="R52" s="42">
        <v>14</v>
      </c>
      <c r="S52" s="42">
        <v>1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28</v>
      </c>
      <c r="E54" s="42">
        <v>52</v>
      </c>
      <c r="F54" s="42">
        <v>75</v>
      </c>
      <c r="G54" s="42">
        <v>150</v>
      </c>
      <c r="H54" s="42">
        <v>385</v>
      </c>
      <c r="I54" s="42">
        <v>629</v>
      </c>
      <c r="J54" s="3"/>
      <c r="K54" s="3"/>
      <c r="L54" s="42">
        <v>1121</v>
      </c>
      <c r="M54" s="42">
        <v>1997</v>
      </c>
      <c r="N54" s="42">
        <v>3279</v>
      </c>
      <c r="O54" s="42">
        <v>4262</v>
      </c>
      <c r="P54" s="42">
        <v>3245</v>
      </c>
      <c r="Q54" s="42">
        <v>1381</v>
      </c>
      <c r="R54" s="42">
        <v>256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19</v>
      </c>
      <c r="E55" s="42">
        <v>40</v>
      </c>
      <c r="F55" s="42">
        <v>55</v>
      </c>
      <c r="G55" s="42">
        <v>106</v>
      </c>
      <c r="H55" s="42">
        <v>278</v>
      </c>
      <c r="I55" s="42">
        <v>439</v>
      </c>
      <c r="J55" s="3"/>
      <c r="K55" s="3"/>
      <c r="L55" s="42">
        <v>727</v>
      </c>
      <c r="M55" s="42">
        <v>1218</v>
      </c>
      <c r="N55" s="42">
        <v>1817</v>
      </c>
      <c r="O55" s="42">
        <v>1921</v>
      </c>
      <c r="P55" s="42">
        <v>1058</v>
      </c>
      <c r="Q55" s="42">
        <v>376</v>
      </c>
      <c r="R55" s="42">
        <v>58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9</v>
      </c>
      <c r="E56" s="42">
        <v>12</v>
      </c>
      <c r="F56" s="42">
        <v>20</v>
      </c>
      <c r="G56" s="42">
        <v>44</v>
      </c>
      <c r="H56" s="42">
        <v>107</v>
      </c>
      <c r="I56" s="42">
        <v>190</v>
      </c>
      <c r="J56" s="3"/>
      <c r="K56" s="3"/>
      <c r="L56" s="42">
        <v>394</v>
      </c>
      <c r="M56" s="42">
        <v>779</v>
      </c>
      <c r="N56" s="42">
        <v>1462</v>
      </c>
      <c r="O56" s="42">
        <v>2341</v>
      </c>
      <c r="P56" s="42">
        <v>2187</v>
      </c>
      <c r="Q56" s="42">
        <v>1005</v>
      </c>
      <c r="R56" s="42">
        <v>198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2</v>
      </c>
      <c r="H58" s="42">
        <v>14</v>
      </c>
      <c r="I58" s="42">
        <v>56</v>
      </c>
      <c r="J58" s="3"/>
      <c r="K58" s="3"/>
      <c r="L58" s="42">
        <v>276</v>
      </c>
      <c r="M58" s="42">
        <v>1049</v>
      </c>
      <c r="N58" s="42">
        <v>3971</v>
      </c>
      <c r="O58" s="42">
        <v>9472</v>
      </c>
      <c r="P58" s="42">
        <v>13900</v>
      </c>
      <c r="Q58" s="42">
        <v>11206</v>
      </c>
      <c r="R58" s="42">
        <v>4756</v>
      </c>
      <c r="S58" s="42">
        <v>3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2</v>
      </c>
      <c r="H59" s="42">
        <v>8</v>
      </c>
      <c r="I59" s="42">
        <v>40</v>
      </c>
      <c r="J59" s="3"/>
      <c r="K59" s="3"/>
      <c r="L59" s="42">
        <v>160</v>
      </c>
      <c r="M59" s="42">
        <v>524</v>
      </c>
      <c r="N59" s="42">
        <v>1710</v>
      </c>
      <c r="O59" s="42">
        <v>2991</v>
      </c>
      <c r="P59" s="42">
        <v>2944</v>
      </c>
      <c r="Q59" s="42">
        <v>1835</v>
      </c>
      <c r="R59" s="42">
        <v>592</v>
      </c>
      <c r="S59" s="42">
        <v>1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6</v>
      </c>
      <c r="I60" s="42">
        <v>16</v>
      </c>
      <c r="J60" s="3"/>
      <c r="K60" s="3"/>
      <c r="L60" s="42">
        <v>116</v>
      </c>
      <c r="M60" s="42">
        <v>525</v>
      </c>
      <c r="N60" s="42">
        <v>2261</v>
      </c>
      <c r="O60" s="42">
        <v>6481</v>
      </c>
      <c r="P60" s="42">
        <v>10956</v>
      </c>
      <c r="Q60" s="42">
        <v>9371</v>
      </c>
      <c r="R60" s="42">
        <v>4164</v>
      </c>
      <c r="S60" s="42">
        <v>2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450</v>
      </c>
      <c r="E62" s="42">
        <v>510</v>
      </c>
      <c r="F62" s="42">
        <v>664</v>
      </c>
      <c r="G62" s="42">
        <v>851</v>
      </c>
      <c r="H62" s="42">
        <v>1498</v>
      </c>
      <c r="I62" s="42">
        <v>1783</v>
      </c>
      <c r="J62" s="3"/>
      <c r="K62" s="3"/>
      <c r="L62" s="42">
        <v>2454</v>
      </c>
      <c r="M62" s="42">
        <v>3714</v>
      </c>
      <c r="N62" s="42">
        <v>4606</v>
      </c>
      <c r="O62" s="42">
        <v>4325</v>
      </c>
      <c r="P62" s="42">
        <v>2573</v>
      </c>
      <c r="Q62" s="42">
        <v>1092</v>
      </c>
      <c r="R62" s="42">
        <v>204</v>
      </c>
      <c r="S62" s="42">
        <v>26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355</v>
      </c>
      <c r="E63" s="42">
        <v>381</v>
      </c>
      <c r="F63" s="42">
        <v>498</v>
      </c>
      <c r="G63" s="42">
        <v>630</v>
      </c>
      <c r="H63" s="42">
        <v>1108</v>
      </c>
      <c r="I63" s="42">
        <v>1294</v>
      </c>
      <c r="J63" s="3"/>
      <c r="K63" s="3"/>
      <c r="L63" s="42">
        <v>1575</v>
      </c>
      <c r="M63" s="42">
        <v>2199</v>
      </c>
      <c r="N63" s="42">
        <v>2578</v>
      </c>
      <c r="O63" s="42">
        <v>2186</v>
      </c>
      <c r="P63" s="42">
        <v>941</v>
      </c>
      <c r="Q63" s="42">
        <v>322</v>
      </c>
      <c r="R63" s="42">
        <v>45</v>
      </c>
      <c r="S63" s="42">
        <v>17</v>
      </c>
      <c r="T63" s="9"/>
      <c r="V63" s="51"/>
    </row>
    <row r="64" spans="2:22" ht="14.25" customHeight="1">
      <c r="B64" s="40"/>
      <c r="C64" s="34" t="s">
        <v>24</v>
      </c>
      <c r="D64" s="42">
        <v>95</v>
      </c>
      <c r="E64" s="42">
        <v>129</v>
      </c>
      <c r="F64" s="42">
        <v>166</v>
      </c>
      <c r="G64" s="42">
        <v>221</v>
      </c>
      <c r="H64" s="42">
        <v>390</v>
      </c>
      <c r="I64" s="42">
        <v>489</v>
      </c>
      <c r="J64" s="3"/>
      <c r="K64" s="3"/>
      <c r="L64" s="42">
        <v>879</v>
      </c>
      <c r="M64" s="42">
        <v>1515</v>
      </c>
      <c r="N64" s="42">
        <v>2028</v>
      </c>
      <c r="O64" s="42">
        <v>2139</v>
      </c>
      <c r="P64" s="42">
        <v>1632</v>
      </c>
      <c r="Q64" s="42">
        <v>770</v>
      </c>
      <c r="R64" s="42">
        <v>159</v>
      </c>
      <c r="S64" s="42">
        <v>9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158</v>
      </c>
      <c r="E66" s="42">
        <v>178</v>
      </c>
      <c r="F66" s="42">
        <v>174</v>
      </c>
      <c r="G66" s="42">
        <v>204</v>
      </c>
      <c r="H66" s="42">
        <v>336</v>
      </c>
      <c r="I66" s="42">
        <v>334</v>
      </c>
      <c r="J66" s="3"/>
      <c r="K66" s="3"/>
      <c r="L66" s="42">
        <v>393</v>
      </c>
      <c r="M66" s="42">
        <v>481</v>
      </c>
      <c r="N66" s="42">
        <v>434</v>
      </c>
      <c r="O66" s="42">
        <v>226</v>
      </c>
      <c r="P66" s="42">
        <v>76</v>
      </c>
      <c r="Q66" s="42">
        <v>12</v>
      </c>
      <c r="R66" s="42" t="s">
        <v>119</v>
      </c>
      <c r="S66" s="42">
        <v>1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133</v>
      </c>
      <c r="E67" s="42">
        <v>147</v>
      </c>
      <c r="F67" s="42">
        <v>140</v>
      </c>
      <c r="G67" s="42">
        <v>155</v>
      </c>
      <c r="H67" s="42">
        <v>246</v>
      </c>
      <c r="I67" s="42">
        <v>229</v>
      </c>
      <c r="J67" s="3"/>
      <c r="K67" s="3"/>
      <c r="L67" s="42">
        <v>236</v>
      </c>
      <c r="M67" s="42">
        <v>275</v>
      </c>
      <c r="N67" s="42">
        <v>243</v>
      </c>
      <c r="O67" s="42">
        <v>148</v>
      </c>
      <c r="P67" s="42">
        <v>36</v>
      </c>
      <c r="Q67" s="42">
        <v>6</v>
      </c>
      <c r="R67" s="42" t="s">
        <v>119</v>
      </c>
      <c r="S67" s="42">
        <v>1</v>
      </c>
      <c r="T67" s="9"/>
      <c r="V67" s="51"/>
    </row>
    <row r="68" spans="2:22" ht="14.25" customHeight="1">
      <c r="B68" s="40"/>
      <c r="C68" s="34" t="s">
        <v>24</v>
      </c>
      <c r="D68" s="42">
        <v>25</v>
      </c>
      <c r="E68" s="42">
        <v>31</v>
      </c>
      <c r="F68" s="42">
        <v>34</v>
      </c>
      <c r="G68" s="42">
        <v>49</v>
      </c>
      <c r="H68" s="42">
        <v>90</v>
      </c>
      <c r="I68" s="42">
        <v>105</v>
      </c>
      <c r="J68" s="3"/>
      <c r="K68" s="3"/>
      <c r="L68" s="42">
        <v>157</v>
      </c>
      <c r="M68" s="42">
        <v>206</v>
      </c>
      <c r="N68" s="42">
        <v>191</v>
      </c>
      <c r="O68" s="42">
        <v>78</v>
      </c>
      <c r="P68" s="42">
        <v>40</v>
      </c>
      <c r="Q68" s="42">
        <v>6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1468</v>
      </c>
      <c r="E70" s="42">
        <v>1511</v>
      </c>
      <c r="F70" s="42">
        <v>1552</v>
      </c>
      <c r="G70" s="42">
        <v>1415</v>
      </c>
      <c r="H70" s="42">
        <v>1574</v>
      </c>
      <c r="I70" s="42">
        <v>1501</v>
      </c>
      <c r="J70" s="3"/>
      <c r="K70" s="3"/>
      <c r="L70" s="42">
        <v>1343</v>
      </c>
      <c r="M70" s="42">
        <v>1141</v>
      </c>
      <c r="N70" s="42">
        <v>816</v>
      </c>
      <c r="O70" s="42">
        <v>546</v>
      </c>
      <c r="P70" s="42">
        <v>240</v>
      </c>
      <c r="Q70" s="42">
        <v>52</v>
      </c>
      <c r="R70" s="42">
        <v>3</v>
      </c>
      <c r="S70" s="42">
        <v>54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1097</v>
      </c>
      <c r="E71" s="42">
        <v>1111</v>
      </c>
      <c r="F71" s="42">
        <v>1175</v>
      </c>
      <c r="G71" s="42">
        <v>1055</v>
      </c>
      <c r="H71" s="42">
        <v>1104</v>
      </c>
      <c r="I71" s="42">
        <v>997</v>
      </c>
      <c r="J71" s="3"/>
      <c r="K71" s="3"/>
      <c r="L71" s="42">
        <v>877</v>
      </c>
      <c r="M71" s="42">
        <v>699</v>
      </c>
      <c r="N71" s="42">
        <v>477</v>
      </c>
      <c r="O71" s="42">
        <v>310</v>
      </c>
      <c r="P71" s="42">
        <v>117</v>
      </c>
      <c r="Q71" s="42">
        <v>23</v>
      </c>
      <c r="R71" s="42" t="s">
        <v>119</v>
      </c>
      <c r="S71" s="42">
        <v>52</v>
      </c>
      <c r="T71" s="9"/>
      <c r="V71" s="51"/>
    </row>
    <row r="72" spans="2:22" ht="14.25" customHeight="1">
      <c r="B72" s="40"/>
      <c r="C72" s="34" t="s">
        <v>24</v>
      </c>
      <c r="D72" s="42">
        <v>371</v>
      </c>
      <c r="E72" s="42">
        <v>400</v>
      </c>
      <c r="F72" s="42">
        <v>377</v>
      </c>
      <c r="G72" s="42">
        <v>360</v>
      </c>
      <c r="H72" s="42">
        <v>470</v>
      </c>
      <c r="I72" s="42">
        <v>504</v>
      </c>
      <c r="J72" s="3"/>
      <c r="K72" s="3"/>
      <c r="L72" s="42">
        <v>466</v>
      </c>
      <c r="M72" s="42">
        <v>442</v>
      </c>
      <c r="N72" s="42">
        <v>339</v>
      </c>
      <c r="O72" s="42">
        <v>236</v>
      </c>
      <c r="P72" s="42">
        <v>123</v>
      </c>
      <c r="Q72" s="42">
        <v>29</v>
      </c>
      <c r="R72" s="42">
        <v>3</v>
      </c>
      <c r="S72" s="42">
        <v>2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2013-12-17T06:31:21Z</dcterms:created>
  <dcterms:modified xsi:type="dcterms:W3CDTF">2022-05-30T12:32:17Z</dcterms:modified>
</cp:coreProperties>
</file>