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gae/Downloads/"/>
    </mc:Choice>
  </mc:AlternateContent>
  <xr:revisionPtr revIDLastSave="0" documentId="8_{8E024B9C-E300-EC4D-AE44-8718BE17A338}" xr6:coauthVersionLast="47" xr6:coauthVersionMax="47" xr10:uidLastSave="{00000000-0000-0000-0000-000000000000}"/>
  <bookViews>
    <workbookView xWindow="600" yWindow="760" windowWidth="19400" windowHeight="7840"/>
  </bookViews>
  <sheets>
    <sheet name="第６表（８－１）" sheetId="1" r:id="rId1"/>
    <sheet name="第６表（８－２）" sheetId="2" r:id="rId2"/>
    <sheet name="第６表（８－３）" sheetId="3" r:id="rId3"/>
    <sheet name="第６表（８－４）" sheetId="4" r:id="rId4"/>
    <sheet name="第６表（８－５）" sheetId="5" r:id="rId5"/>
    <sheet name="第６表（８－６）" sheetId="6" r:id="rId6"/>
    <sheet name="第６表（８－７）" sheetId="7" r:id="rId7"/>
    <sheet name="第６表（８－８）" sheetId="8" r:id="rId8"/>
  </sheets>
  <definedNames>
    <definedName name="_xlnm.Print_Area" localSheetId="0">'第６表（８－１）'!$B$1:$J$77,'第６表（８－１）'!$M$1:$U$77</definedName>
    <definedName name="_xlnm.Print_Area" localSheetId="1">'第６表（８－２）'!$B$1:$I$77,'第６表（８－２）'!$L$1:$T$77</definedName>
    <definedName name="_xlnm.Print_Area" localSheetId="2">'第６表（８－３）'!$B$1:$J$78,'第６表（８－３）'!$M$1:$U$77</definedName>
    <definedName name="_xlnm.Print_Area" localSheetId="3">'第６表（８－４）'!$B$1:$I$78,'第６表（８－４）'!$L$1:$T$78</definedName>
    <definedName name="_xlnm.Print_Area" localSheetId="4">'第６表（８－５）'!$B$1:$J$77,'第６表（８－５）'!$L$1:$U$77</definedName>
    <definedName name="_xlnm.Print_Area" localSheetId="5">'第６表（８－６）'!$B$1:$I$77,'第６表（８－６）'!$K$1:$T$77</definedName>
    <definedName name="_xlnm.Print_Area" localSheetId="6">'第６表（８－７）'!$B$1:$J$77,'第６表（８－７）'!$L$1:$U$77</definedName>
    <definedName name="_xlnm.Print_Area" localSheetId="7">'第６表（８－８）'!$B$1:$I$77,'第６表（８－８）'!$K$1:$T$77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8" l="1"/>
  <c r="T1" i="7"/>
  <c r="S1" i="6"/>
  <c r="S1" i="4"/>
  <c r="T1" i="3"/>
  <c r="S1" i="2"/>
</calcChain>
</file>

<file path=xl/sharedStrings.xml><?xml version="1.0" encoding="utf-8"?>
<sst xmlns="http://schemas.openxmlformats.org/spreadsheetml/2006/main" count="2676" uniqueCount="127">
  <si>
    <r>
      <t>　　　　　　 第６表　（８―１）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</si>
  <si>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　選択死因分類別</t>
  </si>
  <si>
    <t>　　　　　平成25年9月</t>
    <phoneticPr fontId="3"/>
  </si>
  <si>
    <t>選 択 死 因</t>
  </si>
  <si>
    <t>総　　数</t>
    <phoneticPr fontId="3"/>
  </si>
  <si>
    <t>　　　死　　　　因　　・　　性</t>
  </si>
  <si>
    <t>実数</t>
    <rPh sb="0" eb="2">
      <t>ジッスウ</t>
    </rPh>
    <phoneticPr fontId="3"/>
  </si>
  <si>
    <t>対前年
増減率(%)</t>
    <rPh sb="0" eb="1">
      <t>タイ</t>
    </rPh>
    <rPh sb="1" eb="3">
      <t>ゼンネン</t>
    </rPh>
    <rPh sb="4" eb="7">
      <t>ゾウゲンリツ</t>
    </rPh>
    <phoneticPr fontId="3"/>
  </si>
  <si>
    <t>０　　歳</t>
  </si>
  <si>
    <t>１　　歳</t>
  </si>
  <si>
    <t>２　　歳</t>
  </si>
  <si>
    <t>３　　歳</t>
  </si>
  <si>
    <t>４　　歳</t>
  </si>
  <si>
    <t>０ ～ ４</t>
  </si>
  <si>
    <t>５ ～ ９</t>
  </si>
  <si>
    <t>１０ ～ １４</t>
  </si>
  <si>
    <t>１５ ～ １９</t>
  </si>
  <si>
    <t>２０ ～ ２４</t>
  </si>
  <si>
    <t>２５ ～ ２９</t>
  </si>
  <si>
    <t>３０ ～ ３４</t>
  </si>
  <si>
    <t>３５ ～ ３９</t>
  </si>
  <si>
    <t>分類コード</t>
  </si>
  <si>
    <t>　全　　　　　死　　　　　因</t>
  </si>
  <si>
    <t>　　　　　　　　　　　　　　　　男</t>
  </si>
  <si>
    <t>　　　　　　　　　　　　　　　　女</t>
  </si>
  <si>
    <t>Se 01</t>
  </si>
  <si>
    <t>　　結　　　　　　　　　　　核</t>
  </si>
  <si>
    <t>Se 02</t>
  </si>
  <si>
    <t>　　悪　　性　　新　　生　　物</t>
  </si>
  <si>
    <t>Se 03</t>
  </si>
  <si>
    <t>　　　食  道  の  悪 性 新 生 物　　　　　　　　　　　　　</t>
  </si>
  <si>
    <t xml:space="preserve">   </t>
  </si>
  <si>
    <t>Se 04</t>
  </si>
  <si>
    <t xml:space="preserve">      胃  の  悪  性  新  生  物</t>
  </si>
  <si>
    <t>Se 05</t>
  </si>
  <si>
    <t>　　　結  腸  の  悪 性 新 生 物</t>
  </si>
  <si>
    <t>Se 06</t>
  </si>
  <si>
    <t xml:space="preserve">      直腸Ｓ状結腸移行部及び直腸</t>
  </si>
  <si>
    <t xml:space="preserve">      の悪性新生物　　　　　　　男</t>
  </si>
  <si>
    <t>Se 07</t>
  </si>
  <si>
    <t xml:space="preserve">      肝及び肝内胆管の悪性新生物</t>
  </si>
  <si>
    <t>Se 08</t>
  </si>
  <si>
    <t xml:space="preserve">      胆のう 及び その他の胆道の</t>
  </si>
  <si>
    <t xml:space="preserve">      悪性新生物　　　　　　　　男</t>
  </si>
  <si>
    <t>Se 09</t>
  </si>
  <si>
    <t xml:space="preserve">      膵　の　悪　性　新　生　物</t>
  </si>
  <si>
    <t>Se 10</t>
  </si>
  <si>
    <t xml:space="preserve">      気 管 ， 気 管 支 及 び 肺</t>
  </si>
  <si>
    <t xml:space="preserve">      の悪性新生物      　　　　男</t>
  </si>
  <si>
    <t>Se 11</t>
  </si>
  <si>
    <t xml:space="preserve">      乳  房  の  悪 性 新 生 物</t>
  </si>
  <si>
    <t>Se 12</t>
  </si>
  <si>
    <t xml:space="preserve">      子  宮  の  悪 性 新 生 物</t>
  </si>
  <si>
    <t>･</t>
  </si>
  <si>
    <t>Se 13</t>
  </si>
  <si>
    <t xml:space="preserve">      白 　　　　 血 　　　　 病</t>
  </si>
  <si>
    <t>Se 14</t>
  </si>
  <si>
    <t xml:space="preserve">    糖　　　　　尿　　　　　病</t>
  </si>
  <si>
    <t>Se 15</t>
  </si>
  <si>
    <t xml:space="preserve">    高　 血 　圧 　性　 疾　患</t>
  </si>
  <si>
    <t>Se 16</t>
  </si>
  <si>
    <t xml:space="preserve">    心 疾 患（高血圧性を除く）</t>
  </si>
  <si>
    <t>Se 17</t>
  </si>
  <si>
    <t xml:space="preserve">      急  性   心   筋   梗   塞</t>
  </si>
  <si>
    <r>
      <t>　　　　　　  第６表　（８―２）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</si>
  <si>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４０ ～ ４４</t>
  </si>
  <si>
    <t>４５ ～ ４９</t>
  </si>
  <si>
    <t>５０ ～ ５４</t>
  </si>
  <si>
    <t>５５ ～ ５９</t>
  </si>
  <si>
    <t>６０ ～ ６４</t>
  </si>
  <si>
    <t>６５ ～ ６９</t>
  </si>
  <si>
    <t>７０ ～ ７４</t>
  </si>
  <si>
    <t>７５ ～ ７９</t>
  </si>
  <si>
    <t>８０ ～ ８４</t>
  </si>
  <si>
    <t>８５ ～ ８９</t>
  </si>
  <si>
    <t>９０ ～ ９４</t>
  </si>
  <si>
    <t>９５ ～ ９９</t>
  </si>
  <si>
    <t>１００歳以上</t>
  </si>
  <si>
    <t>不　　　詳</t>
  </si>
  <si>
    <r>
      <t>　　　　　　 第６表　（８―３）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</si>
  <si>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Se 18</t>
  </si>
  <si>
    <t xml:space="preserve">      その他の 虚 血 性 心 疾 患</t>
  </si>
  <si>
    <t>Se 19</t>
  </si>
  <si>
    <t xml:space="preserve">      不 整 脈 及 び 伝 導 障 害</t>
  </si>
  <si>
    <t>Se 20</t>
  </si>
  <si>
    <t xml:space="preserve">      心　　　　  不 　　　　 全</t>
  </si>
  <si>
    <t>Se 21</t>
  </si>
  <si>
    <t xml:space="preserve">    脳　　血　　管　　疾　　患</t>
  </si>
  <si>
    <t>Se 22</t>
  </si>
  <si>
    <t xml:space="preserve">    　く　も 　膜 　下 　出　 血</t>
  </si>
  <si>
    <t>Se 23</t>
  </si>
  <si>
    <t xml:space="preserve">      脳　　  内　　  出　　  血</t>
  </si>
  <si>
    <t>Se 24</t>
  </si>
  <si>
    <t xml:space="preserve">      脳　　　　  梗　　　　  塞</t>
  </si>
  <si>
    <t xml:space="preserve">            　　　　　　　      男</t>
  </si>
  <si>
    <t>Se 25</t>
  </si>
  <si>
    <t xml:space="preserve">    大 動 脈 瘤  及 び  解  離</t>
  </si>
  <si>
    <t>Se 26</t>
  </si>
  <si>
    <t xml:space="preserve">    肺　　　　　　　　　　　炎</t>
  </si>
  <si>
    <t xml:space="preserve"> 　　　　　　　　　　　　　　　 男</t>
  </si>
  <si>
    <t>Se 27</t>
  </si>
  <si>
    <t xml:space="preserve">    慢 性 閉 塞 性　肺  疾  患</t>
  </si>
  <si>
    <t>Se 28</t>
  </si>
  <si>
    <t xml:space="preserve">    喘　　　　　　　　　　　息</t>
  </si>
  <si>
    <t>Se 29</t>
  </si>
  <si>
    <t xml:space="preserve">    肝　　　　  疾　　 　　 患</t>
  </si>
  <si>
    <t>Se 30</t>
  </si>
  <si>
    <t xml:space="preserve">    腎　　　 　 不 　　 　　全</t>
  </si>
  <si>
    <t>Se 31</t>
  </si>
  <si>
    <t xml:space="preserve">    老　　　　　　　　　　　衰</t>
  </si>
  <si>
    <t>Se 32</t>
  </si>
  <si>
    <t xml:space="preserve">    不　　慮　　の　　事　　故</t>
  </si>
  <si>
    <t>Se 33</t>
  </si>
  <si>
    <t xml:space="preserve">      交　　　通　　　事　　　故</t>
  </si>
  <si>
    <t>Se 34</t>
  </si>
  <si>
    <t xml:space="preserve">    自　　　　　　　　　　　殺</t>
  </si>
  <si>
    <t xml:space="preserve"> </t>
  </si>
  <si>
    <r>
      <t>　　　　　　  第６表　（８―４）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</si>
  <si>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 xml:space="preserve">    慢 性 閉 塞 性  肺  疾  患</t>
  </si>
  <si>
    <t>-</t>
  </si>
  <si>
    <r>
      <t>　　　　　　 第６表　（８―５）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</si>
  <si>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累計（平成25年1月～9月）</t>
    <rPh sb="0" eb="2">
      <t>ルイケイ</t>
    </rPh>
    <rPh sb="3" eb="5">
      <t>ヘイセイ</t>
    </rPh>
    <rPh sb="7" eb="8">
      <t>ネン</t>
    </rPh>
    <rPh sb="9" eb="10">
      <t>ガツ</t>
    </rPh>
    <rPh sb="12" eb="13">
      <t>ガツ</t>
    </rPh>
    <phoneticPr fontId="3"/>
  </si>
  <si>
    <t>　　　 ･</t>
  </si>
  <si>
    <r>
      <t>　　　　　　  第６表　（８―６）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</si>
  <si>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第６表　（８―７）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</si>
  <si>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 第６表　（８―８）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</si>
  <si>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 xml:space="preserve">△  0.0 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</si>
</sst>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\ ###.0_ "/>
    <numFmt numFmtId="177" formatCode="#\ ###\ ##0\ ;@\ "/>
    <numFmt numFmtId="178" formatCode="0.0\ ;\ \ &quot;△&quot;* 0.0\ "/>
    <numFmt numFmtId="179" formatCode="0.0;&quot;△ &quot;0.0"/>
    <numFmt numFmtId="180" formatCode="0.0;\ \ &quot;△ &quot;\ * 0.0"/>
  </numFmts>
  <fonts count="7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標準明朝"/>
      <family val="1"/>
      <charset val="128"/>
    </font>
    <font>
      <sz val="6"/>
      <name val="ＭＳ ゴシック"/>
      <family val="3"/>
      <charset val="128"/>
    </font>
    <font>
      <sz val="24"/>
      <name val="標準明朝"/>
      <family val="1"/>
      <charset val="128"/>
    </font>
    <font>
      <sz val="11"/>
      <name val="ＭＳ 明朝"/>
      <family val="1"/>
      <charset val="128"/>
    </font>
    <font>
      <sz val="10"/>
      <name val="標準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1" xfId="0" applyFont="1" applyFill="1" applyBorder="1"/>
    <xf numFmtId="0" fontId="4" fillId="0" borderId="1" xfId="0" quotePrefix="1" applyFont="1" applyFill="1" applyBorder="1" applyAlignment="1">
      <alignment horizontal="left"/>
    </xf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distributed" justifyLastLine="1"/>
    </xf>
    <xf numFmtId="0" fontId="2" fillId="0" borderId="2" xfId="0" applyFont="1" applyFill="1" applyBorder="1"/>
    <xf numFmtId="0" fontId="2" fillId="0" borderId="3" xfId="0" applyFont="1" applyFill="1" applyBorder="1"/>
    <xf numFmtId="0" fontId="2" fillId="0" borderId="2" xfId="0" applyFont="1" applyFill="1" applyBorder="1" applyAlignment="1">
      <alignment horizontal="distributed" justifyLastLine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Continuous" vertical="center"/>
    </xf>
    <xf numFmtId="0" fontId="2" fillId="0" borderId="4" xfId="0" applyFont="1" applyFill="1" applyBorder="1" applyAlignment="1">
      <alignment horizontal="distributed" vertical="top" justifyLastLine="1"/>
    </xf>
    <xf numFmtId="0" fontId="2" fillId="0" borderId="5" xfId="0" applyFont="1" applyFill="1" applyBorder="1"/>
    <xf numFmtId="0" fontId="2" fillId="0" borderId="6" xfId="0" applyFont="1" applyFill="1" applyBorder="1"/>
    <xf numFmtId="0" fontId="2" fillId="0" borderId="5" xfId="0" applyFont="1" applyFill="1" applyBorder="1" applyAlignment="1">
      <alignment horizontal="distributed" vertical="top" justifyLastLine="1"/>
    </xf>
    <xf numFmtId="0" fontId="2" fillId="0" borderId="0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76" fontId="2" fillId="0" borderId="8" xfId="0" applyNumberFormat="1" applyFont="1" applyFill="1" applyBorder="1" applyAlignment="1">
      <alignment horizontal="right" vertical="center"/>
    </xf>
    <xf numFmtId="0" fontId="2" fillId="0" borderId="3" xfId="0" applyFont="1" applyFill="1" applyBorder="1" applyAlignment="1">
      <alignment vertical="center"/>
    </xf>
    <xf numFmtId="177" fontId="2" fillId="0" borderId="8" xfId="0" applyNumberFormat="1" applyFont="1" applyFill="1" applyBorder="1" applyAlignment="1">
      <alignment horizontal="right" vertical="center"/>
    </xf>
    <xf numFmtId="178" fontId="2" fillId="0" borderId="8" xfId="0" applyNumberFormat="1" applyFont="1" applyFill="1" applyBorder="1" applyAlignment="1">
      <alignment horizontal="right" vertical="center"/>
    </xf>
    <xf numFmtId="177" fontId="2" fillId="0" borderId="2" xfId="0" applyNumberFormat="1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center" vertical="center"/>
    </xf>
    <xf numFmtId="178" fontId="2" fillId="0" borderId="3" xfId="1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9" xfId="0" applyFont="1" applyFill="1" applyBorder="1"/>
    <xf numFmtId="179" fontId="2" fillId="0" borderId="9" xfId="0" applyNumberFormat="1" applyFont="1" applyFill="1" applyBorder="1" applyAlignment="1">
      <alignment horizontal="right" vertical="center"/>
    </xf>
    <xf numFmtId="0" fontId="2" fillId="0" borderId="10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/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Continuous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/>
    <xf numFmtId="177" fontId="2" fillId="0" borderId="0" xfId="0" applyNumberFormat="1" applyFont="1" applyFill="1" applyBorder="1" applyAlignment="1">
      <alignment horizontal="right" vertical="center"/>
    </xf>
    <xf numFmtId="177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179" fontId="2" fillId="0" borderId="8" xfId="0" applyNumberFormat="1" applyFont="1" applyFill="1" applyBorder="1" applyAlignment="1">
      <alignment horizontal="right" vertical="center"/>
    </xf>
    <xf numFmtId="177" fontId="2" fillId="0" borderId="3" xfId="0" applyNumberFormat="1" applyFont="1" applyFill="1" applyBorder="1" applyAlignment="1">
      <alignment horizontal="right" vertical="center"/>
    </xf>
    <xf numFmtId="0" fontId="2" fillId="0" borderId="11" xfId="0" applyFont="1" applyFill="1" applyBorder="1"/>
    <xf numFmtId="179" fontId="2" fillId="0" borderId="12" xfId="0" applyNumberFormat="1" applyFont="1" applyFill="1" applyBorder="1" applyAlignment="1">
      <alignment horizontal="right" vertical="center"/>
    </xf>
    <xf numFmtId="0" fontId="6" fillId="0" borderId="0" xfId="0" applyFont="1" applyFill="1"/>
    <xf numFmtId="0" fontId="2" fillId="0" borderId="13" xfId="0" applyFont="1" applyFill="1" applyBorder="1"/>
    <xf numFmtId="0" fontId="2" fillId="0" borderId="8" xfId="0" applyFont="1" applyFill="1" applyBorder="1" applyAlignment="1">
      <alignment horizontal="distributed" vertical="center" justifyLastLine="1"/>
    </xf>
    <xf numFmtId="0" fontId="2" fillId="0" borderId="8" xfId="0" applyFont="1" applyFill="1" applyBorder="1" applyAlignment="1">
      <alignment vertical="center"/>
    </xf>
    <xf numFmtId="0" fontId="6" fillId="0" borderId="8" xfId="0" applyFont="1" applyFill="1" applyBorder="1"/>
    <xf numFmtId="180" fontId="2" fillId="0" borderId="8" xfId="0" applyNumberFormat="1" applyFont="1" applyFill="1" applyBorder="1"/>
    <xf numFmtId="177" fontId="0" fillId="0" borderId="0" xfId="0" applyNumberFormat="1" applyFill="1"/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4"/>
  <sheetViews>
    <sheetView tabSelected="1" zoomScale="70" zoomScaleNormal="70" zoomScaleSheetLayoutView="100" workbookViewId="0">
      <selection activeCell="M3" sqref="M3"/>
    </sheetView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10" width="10.6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2</v>
      </c>
      <c r="U1" s="1"/>
    </row>
    <row r="2" spans="2:21" ht="15" customHeight="1">
      <c r="B2" s="5" t="s">
        <v>3</v>
      </c>
      <c r="C2" s="6"/>
      <c r="D2" s="52" t="s">
        <v>4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6"/>
      <c r="U2" s="8" t="s">
        <v>3</v>
      </c>
    </row>
    <row r="3" spans="2:21" ht="15" customHeight="1">
      <c r="B3" s="5"/>
      <c r="C3" s="6" t="s">
        <v>5</v>
      </c>
      <c r="D3" s="54" t="s">
        <v>6</v>
      </c>
      <c r="E3" s="56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8"/>
    </row>
    <row r="4" spans="2:21" ht="15" customHeight="1">
      <c r="B4" s="12" t="s">
        <v>21</v>
      </c>
      <c r="C4" s="13"/>
      <c r="D4" s="55"/>
      <c r="E4" s="57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3"/>
      <c r="U4" s="15" t="s">
        <v>21</v>
      </c>
    </row>
    <row r="5" spans="2:21" ht="14.25" customHeight="1">
      <c r="B5" s="16"/>
      <c r="C5" s="17"/>
      <c r="D5" s="18"/>
      <c r="E5" s="19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6"/>
      <c r="U5" s="6"/>
    </row>
    <row r="6" spans="2:21" ht="14.25" customHeight="1">
      <c r="B6" s="18"/>
      <c r="C6" s="20" t="s">
        <v>22</v>
      </c>
      <c r="D6" s="21">
        <v>96383</v>
      </c>
      <c r="E6" s="22">
        <v>4.3</v>
      </c>
      <c r="F6" s="21">
        <v>203</v>
      </c>
      <c r="G6" s="21">
        <v>26</v>
      </c>
      <c r="H6" s="21">
        <v>12</v>
      </c>
      <c r="I6" s="21">
        <v>9</v>
      </c>
      <c r="J6" s="21">
        <v>6</v>
      </c>
      <c r="K6" s="16"/>
      <c r="L6" s="3"/>
      <c r="M6" s="23">
        <v>256</v>
      </c>
      <c r="N6" s="23">
        <v>34</v>
      </c>
      <c r="O6" s="23">
        <v>40</v>
      </c>
      <c r="P6" s="23">
        <v>114</v>
      </c>
      <c r="Q6" s="23">
        <v>218</v>
      </c>
      <c r="R6" s="23">
        <v>228</v>
      </c>
      <c r="S6" s="23">
        <v>308</v>
      </c>
      <c r="T6" s="23">
        <v>497</v>
      </c>
      <c r="U6" s="6"/>
    </row>
    <row r="7" spans="2:21" ht="14.25" customHeight="1">
      <c r="B7" s="18"/>
      <c r="C7" s="20" t="s">
        <v>23</v>
      </c>
      <c r="D7" s="21">
        <v>50025</v>
      </c>
      <c r="E7" s="22">
        <v>3.9</v>
      </c>
      <c r="F7" s="21">
        <v>113</v>
      </c>
      <c r="G7" s="21">
        <v>13</v>
      </c>
      <c r="H7" s="21">
        <v>6</v>
      </c>
      <c r="I7" s="21">
        <v>3</v>
      </c>
      <c r="J7" s="21">
        <v>3</v>
      </c>
      <c r="K7" s="16"/>
      <c r="L7" s="3"/>
      <c r="M7" s="23">
        <v>138</v>
      </c>
      <c r="N7" s="23">
        <v>23</v>
      </c>
      <c r="O7" s="23">
        <v>22</v>
      </c>
      <c r="P7" s="23">
        <v>81</v>
      </c>
      <c r="Q7" s="23">
        <v>162</v>
      </c>
      <c r="R7" s="23">
        <v>144</v>
      </c>
      <c r="S7" s="23">
        <v>209</v>
      </c>
      <c r="T7" s="23">
        <v>307</v>
      </c>
      <c r="U7" s="6"/>
    </row>
    <row r="8" spans="2:21" ht="14.25" customHeight="1">
      <c r="B8" s="18"/>
      <c r="C8" s="20" t="s">
        <v>24</v>
      </c>
      <c r="D8" s="21">
        <v>46358</v>
      </c>
      <c r="E8" s="22">
        <v>4.9000000000000004</v>
      </c>
      <c r="F8" s="21">
        <v>90</v>
      </c>
      <c r="G8" s="21">
        <v>13</v>
      </c>
      <c r="H8" s="21">
        <v>6</v>
      </c>
      <c r="I8" s="21">
        <v>6</v>
      </c>
      <c r="J8" s="21">
        <v>3</v>
      </c>
      <c r="K8" s="16"/>
      <c r="L8" s="3"/>
      <c r="M8" s="23">
        <v>118</v>
      </c>
      <c r="N8" s="23">
        <v>11</v>
      </c>
      <c r="O8" s="23">
        <v>18</v>
      </c>
      <c r="P8" s="23">
        <v>33</v>
      </c>
      <c r="Q8" s="23">
        <v>56</v>
      </c>
      <c r="R8" s="23">
        <v>84</v>
      </c>
      <c r="S8" s="23">
        <v>99</v>
      </c>
      <c r="T8" s="23">
        <v>190</v>
      </c>
      <c r="U8" s="6"/>
    </row>
    <row r="9" spans="2:21" ht="14.25" customHeight="1">
      <c r="B9" s="18"/>
      <c r="C9" s="7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25</v>
      </c>
      <c r="C10" s="20" t="s">
        <v>26</v>
      </c>
      <c r="D10" s="21">
        <v>178</v>
      </c>
      <c r="E10" s="25">
        <v>-3.3</v>
      </c>
      <c r="F10" s="21" t="s">
        <v>119</v>
      </c>
      <c r="G10" s="21" t="s">
        <v>119</v>
      </c>
      <c r="H10" s="21" t="s">
        <v>119</v>
      </c>
      <c r="I10" s="21" t="s">
        <v>119</v>
      </c>
      <c r="J10" s="21" t="s">
        <v>119</v>
      </c>
      <c r="K10" s="16"/>
      <c r="L10" s="3"/>
      <c r="M10" s="23" t="s">
        <v>119</v>
      </c>
      <c r="N10" s="23" t="s">
        <v>119</v>
      </c>
      <c r="O10" s="23" t="s">
        <v>119</v>
      </c>
      <c r="P10" s="23" t="s">
        <v>119</v>
      </c>
      <c r="Q10" s="23" t="s">
        <v>119</v>
      </c>
      <c r="R10" s="23" t="s">
        <v>119</v>
      </c>
      <c r="S10" s="23" t="s">
        <v>119</v>
      </c>
      <c r="T10" s="23" t="s">
        <v>119</v>
      </c>
      <c r="U10" s="9" t="s">
        <v>25</v>
      </c>
    </row>
    <row r="11" spans="2:21" ht="14.25" customHeight="1">
      <c r="B11" s="24"/>
      <c r="C11" s="20" t="s">
        <v>23</v>
      </c>
      <c r="D11" s="21">
        <v>109</v>
      </c>
      <c r="E11" s="25">
        <v>12.4</v>
      </c>
      <c r="F11" s="21" t="s">
        <v>119</v>
      </c>
      <c r="G11" s="21" t="s">
        <v>119</v>
      </c>
      <c r="H11" s="21" t="s">
        <v>119</v>
      </c>
      <c r="I11" s="21" t="s">
        <v>119</v>
      </c>
      <c r="J11" s="21" t="s">
        <v>119</v>
      </c>
      <c r="K11" s="16"/>
      <c r="L11" s="3"/>
      <c r="M11" s="23" t="s">
        <v>119</v>
      </c>
      <c r="N11" s="23" t="s">
        <v>119</v>
      </c>
      <c r="O11" s="23" t="s">
        <v>119</v>
      </c>
      <c r="P11" s="23" t="s">
        <v>119</v>
      </c>
      <c r="Q11" s="23" t="s">
        <v>119</v>
      </c>
      <c r="R11" s="23" t="s">
        <v>119</v>
      </c>
      <c r="S11" s="23" t="s">
        <v>119</v>
      </c>
      <c r="T11" s="23" t="s">
        <v>119</v>
      </c>
      <c r="U11" s="9"/>
    </row>
    <row r="12" spans="2:21" ht="14.25" customHeight="1">
      <c r="B12" s="24"/>
      <c r="C12" s="20" t="s">
        <v>24</v>
      </c>
      <c r="D12" s="21">
        <v>69</v>
      </c>
      <c r="E12" s="25">
        <v>-20.7</v>
      </c>
      <c r="F12" s="21" t="s">
        <v>119</v>
      </c>
      <c r="G12" s="21" t="s">
        <v>119</v>
      </c>
      <c r="H12" s="21" t="s">
        <v>119</v>
      </c>
      <c r="I12" s="21" t="s">
        <v>119</v>
      </c>
      <c r="J12" s="21" t="s">
        <v>119</v>
      </c>
      <c r="K12" s="16"/>
      <c r="L12" s="3"/>
      <c r="M12" s="23" t="s">
        <v>119</v>
      </c>
      <c r="N12" s="23" t="s">
        <v>119</v>
      </c>
      <c r="O12" s="23" t="s">
        <v>119</v>
      </c>
      <c r="P12" s="23" t="s">
        <v>119</v>
      </c>
      <c r="Q12" s="23" t="s">
        <v>119</v>
      </c>
      <c r="R12" s="23" t="s">
        <v>119</v>
      </c>
      <c r="S12" s="23" t="s">
        <v>119</v>
      </c>
      <c r="T12" s="23" t="s">
        <v>119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27</v>
      </c>
      <c r="C14" s="20" t="s">
        <v>28</v>
      </c>
      <c r="D14" s="21">
        <v>30507</v>
      </c>
      <c r="E14" s="22">
        <v>3.9</v>
      </c>
      <c r="F14" s="21">
        <v>2</v>
      </c>
      <c r="G14" s="21">
        <v>1</v>
      </c>
      <c r="H14" s="21" t="s">
        <v>119</v>
      </c>
      <c r="I14" s="21">
        <v>2</v>
      </c>
      <c r="J14" s="21">
        <v>1</v>
      </c>
      <c r="K14" s="16"/>
      <c r="L14" s="3"/>
      <c r="M14" s="23">
        <v>6</v>
      </c>
      <c r="N14" s="23">
        <v>8</v>
      </c>
      <c r="O14" s="23">
        <v>10</v>
      </c>
      <c r="P14" s="23">
        <v>13</v>
      </c>
      <c r="Q14" s="23">
        <v>18</v>
      </c>
      <c r="R14" s="23">
        <v>24</v>
      </c>
      <c r="S14" s="23">
        <v>49</v>
      </c>
      <c r="T14" s="23">
        <v>121</v>
      </c>
      <c r="U14" s="9" t="s">
        <v>27</v>
      </c>
    </row>
    <row r="15" spans="2:21" ht="14.25" customHeight="1">
      <c r="B15" s="24"/>
      <c r="C15" s="20" t="s">
        <v>23</v>
      </c>
      <c r="D15" s="21">
        <v>18170</v>
      </c>
      <c r="E15" s="22">
        <v>3.9</v>
      </c>
      <c r="F15" s="21" t="s">
        <v>119</v>
      </c>
      <c r="G15" s="21">
        <v>1</v>
      </c>
      <c r="H15" s="21" t="s">
        <v>119</v>
      </c>
      <c r="I15" s="21">
        <v>1</v>
      </c>
      <c r="J15" s="21">
        <v>1</v>
      </c>
      <c r="K15" s="16"/>
      <c r="L15" s="3"/>
      <c r="M15" s="23">
        <v>3</v>
      </c>
      <c r="N15" s="23">
        <v>3</v>
      </c>
      <c r="O15" s="23">
        <v>6</v>
      </c>
      <c r="P15" s="23">
        <v>9</v>
      </c>
      <c r="Q15" s="23">
        <v>10</v>
      </c>
      <c r="R15" s="23">
        <v>7</v>
      </c>
      <c r="S15" s="23">
        <v>25</v>
      </c>
      <c r="T15" s="23">
        <v>58</v>
      </c>
      <c r="U15" s="9"/>
    </row>
    <row r="16" spans="2:21" ht="14.25" customHeight="1">
      <c r="B16" s="24"/>
      <c r="C16" s="20" t="s">
        <v>24</v>
      </c>
      <c r="D16" s="21">
        <v>12337</v>
      </c>
      <c r="E16" s="22">
        <v>4</v>
      </c>
      <c r="F16" s="21">
        <v>2</v>
      </c>
      <c r="G16" s="21" t="s">
        <v>119</v>
      </c>
      <c r="H16" s="21" t="s">
        <v>119</v>
      </c>
      <c r="I16" s="21">
        <v>1</v>
      </c>
      <c r="J16" s="21" t="s">
        <v>119</v>
      </c>
      <c r="K16" s="16"/>
      <c r="L16" s="3"/>
      <c r="M16" s="23">
        <v>3</v>
      </c>
      <c r="N16" s="23">
        <v>5</v>
      </c>
      <c r="O16" s="23">
        <v>4</v>
      </c>
      <c r="P16" s="23">
        <v>4</v>
      </c>
      <c r="Q16" s="23">
        <v>8</v>
      </c>
      <c r="R16" s="23">
        <v>17</v>
      </c>
      <c r="S16" s="23">
        <v>24</v>
      </c>
      <c r="T16" s="23">
        <v>63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29</v>
      </c>
      <c r="C18" s="20" t="s">
        <v>30</v>
      </c>
      <c r="D18" s="21">
        <v>946</v>
      </c>
      <c r="E18" s="22">
        <v>1.6</v>
      </c>
      <c r="F18" s="21" t="s">
        <v>119</v>
      </c>
      <c r="G18" s="21" t="s">
        <v>119</v>
      </c>
      <c r="H18" s="21" t="s">
        <v>119</v>
      </c>
      <c r="I18" s="21" t="s">
        <v>119</v>
      </c>
      <c r="J18" s="21" t="s">
        <v>119</v>
      </c>
      <c r="K18" s="16"/>
      <c r="L18" s="3"/>
      <c r="M18" s="23" t="s">
        <v>119</v>
      </c>
      <c r="N18" s="23" t="s">
        <v>119</v>
      </c>
      <c r="O18" s="23" t="s">
        <v>119</v>
      </c>
      <c r="P18" s="23" t="s">
        <v>119</v>
      </c>
      <c r="Q18" s="23" t="s">
        <v>119</v>
      </c>
      <c r="R18" s="23" t="s">
        <v>119</v>
      </c>
      <c r="S18" s="23" t="s">
        <v>119</v>
      </c>
      <c r="T18" s="23" t="s">
        <v>119</v>
      </c>
      <c r="U18" s="9" t="s">
        <v>29</v>
      </c>
    </row>
    <row r="19" spans="2:21" ht="14.25" customHeight="1">
      <c r="B19" s="24"/>
      <c r="C19" s="20" t="s">
        <v>23</v>
      </c>
      <c r="D19" s="21">
        <v>790</v>
      </c>
      <c r="E19" s="22">
        <v>0.8</v>
      </c>
      <c r="F19" s="21" t="s">
        <v>119</v>
      </c>
      <c r="G19" s="21" t="s">
        <v>119</v>
      </c>
      <c r="H19" s="21" t="s">
        <v>119</v>
      </c>
      <c r="I19" s="21" t="s">
        <v>119</v>
      </c>
      <c r="J19" s="21" t="s">
        <v>119</v>
      </c>
      <c r="K19" s="16"/>
      <c r="L19" s="3"/>
      <c r="M19" s="23" t="s">
        <v>119</v>
      </c>
      <c r="N19" s="23" t="s">
        <v>119</v>
      </c>
      <c r="O19" s="23" t="s">
        <v>119</v>
      </c>
      <c r="P19" s="23" t="s">
        <v>119</v>
      </c>
      <c r="Q19" s="23" t="s">
        <v>119</v>
      </c>
      <c r="R19" s="23" t="s">
        <v>119</v>
      </c>
      <c r="S19" s="23" t="s">
        <v>119</v>
      </c>
      <c r="T19" s="23" t="s">
        <v>119</v>
      </c>
      <c r="U19" s="9"/>
    </row>
    <row r="20" spans="2:21" ht="14.25" customHeight="1">
      <c r="B20" s="24"/>
      <c r="C20" s="20" t="s">
        <v>24</v>
      </c>
      <c r="D20" s="21">
        <v>156</v>
      </c>
      <c r="E20" s="22">
        <v>6.1</v>
      </c>
      <c r="F20" s="21" t="s">
        <v>119</v>
      </c>
      <c r="G20" s="21" t="s">
        <v>119</v>
      </c>
      <c r="H20" s="21" t="s">
        <v>119</v>
      </c>
      <c r="I20" s="21" t="s">
        <v>119</v>
      </c>
      <c r="J20" s="21" t="s">
        <v>119</v>
      </c>
      <c r="K20" s="16"/>
      <c r="L20" s="3"/>
      <c r="M20" s="23" t="s">
        <v>119</v>
      </c>
      <c r="N20" s="23" t="s">
        <v>119</v>
      </c>
      <c r="O20" s="23" t="s">
        <v>119</v>
      </c>
      <c r="P20" s="23" t="s">
        <v>119</v>
      </c>
      <c r="Q20" s="23" t="s">
        <v>119</v>
      </c>
      <c r="R20" s="23" t="s">
        <v>119</v>
      </c>
      <c r="S20" s="23" t="s">
        <v>119</v>
      </c>
      <c r="T20" s="23" t="s">
        <v>119</v>
      </c>
      <c r="U20" s="9"/>
    </row>
    <row r="21" spans="2:21" ht="14.25" customHeight="1">
      <c r="B21" s="24"/>
      <c r="C21" s="7"/>
      <c r="D21" s="21" t="s">
        <v>31</v>
      </c>
      <c r="E21" s="22"/>
      <c r="F21" s="21" t="s">
        <v>31</v>
      </c>
      <c r="G21" s="21" t="s">
        <v>31</v>
      </c>
      <c r="H21" s="21" t="s">
        <v>31</v>
      </c>
      <c r="I21" s="21" t="s">
        <v>31</v>
      </c>
      <c r="J21" s="21" t="s">
        <v>31</v>
      </c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32</v>
      </c>
      <c r="C22" s="20" t="s">
        <v>33</v>
      </c>
      <c r="D22" s="21">
        <v>3982</v>
      </c>
      <c r="E22" s="22">
        <v>-1.7</v>
      </c>
      <c r="F22" s="21" t="s">
        <v>119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16"/>
      <c r="L22" s="3"/>
      <c r="M22" s="23" t="s">
        <v>119</v>
      </c>
      <c r="N22" s="23" t="s">
        <v>119</v>
      </c>
      <c r="O22" s="23" t="s">
        <v>119</v>
      </c>
      <c r="P22" s="23" t="s">
        <v>119</v>
      </c>
      <c r="Q22" s="23" t="s">
        <v>119</v>
      </c>
      <c r="R22" s="23">
        <v>2</v>
      </c>
      <c r="S22" s="23">
        <v>7</v>
      </c>
      <c r="T22" s="23">
        <v>8</v>
      </c>
      <c r="U22" s="9" t="s">
        <v>32</v>
      </c>
    </row>
    <row r="23" spans="2:21" ht="14.25" customHeight="1">
      <c r="B23" s="24"/>
      <c r="C23" s="20" t="s">
        <v>23</v>
      </c>
      <c r="D23" s="21">
        <v>2620</v>
      </c>
      <c r="E23" s="22">
        <v>-0.2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16"/>
      <c r="L23" s="3"/>
      <c r="M23" s="23" t="s">
        <v>119</v>
      </c>
      <c r="N23" s="23" t="s">
        <v>119</v>
      </c>
      <c r="O23" s="23" t="s">
        <v>119</v>
      </c>
      <c r="P23" s="23" t="s">
        <v>119</v>
      </c>
      <c r="Q23" s="23" t="s">
        <v>119</v>
      </c>
      <c r="R23" s="23">
        <v>2</v>
      </c>
      <c r="S23" s="23">
        <v>4</v>
      </c>
      <c r="T23" s="23">
        <v>3</v>
      </c>
      <c r="U23" s="9"/>
    </row>
    <row r="24" spans="2:21" ht="14.25" customHeight="1">
      <c r="B24" s="24"/>
      <c r="C24" s="20" t="s">
        <v>24</v>
      </c>
      <c r="D24" s="21">
        <v>1362</v>
      </c>
      <c r="E24" s="22">
        <v>-4.5</v>
      </c>
      <c r="F24" s="21" t="s">
        <v>119</v>
      </c>
      <c r="G24" s="21" t="s">
        <v>119</v>
      </c>
      <c r="H24" s="21" t="s">
        <v>119</v>
      </c>
      <c r="I24" s="21" t="s">
        <v>119</v>
      </c>
      <c r="J24" s="21" t="s">
        <v>119</v>
      </c>
      <c r="K24" s="16"/>
      <c r="L24" s="3"/>
      <c r="M24" s="23" t="s">
        <v>119</v>
      </c>
      <c r="N24" s="23" t="s">
        <v>119</v>
      </c>
      <c r="O24" s="23" t="s">
        <v>119</v>
      </c>
      <c r="P24" s="23" t="s">
        <v>119</v>
      </c>
      <c r="Q24" s="23" t="s">
        <v>119</v>
      </c>
      <c r="R24" s="23" t="s">
        <v>119</v>
      </c>
      <c r="S24" s="23">
        <v>3</v>
      </c>
      <c r="T24" s="23">
        <v>5</v>
      </c>
      <c r="U24" s="9"/>
    </row>
    <row r="25" spans="2:21" ht="14.25" customHeight="1">
      <c r="B25" s="24"/>
      <c r="C25" s="7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34</v>
      </c>
      <c r="C26" s="20" t="s">
        <v>35</v>
      </c>
      <c r="D26" s="21">
        <v>2837</v>
      </c>
      <c r="E26" s="22">
        <v>7.6</v>
      </c>
      <c r="F26" s="21" t="s">
        <v>119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16"/>
      <c r="L26" s="3"/>
      <c r="M26" s="23" t="s">
        <v>119</v>
      </c>
      <c r="N26" s="23" t="s">
        <v>119</v>
      </c>
      <c r="O26" s="23" t="s">
        <v>119</v>
      </c>
      <c r="P26" s="23" t="s">
        <v>119</v>
      </c>
      <c r="Q26" s="23">
        <v>1</v>
      </c>
      <c r="R26" s="23">
        <v>3</v>
      </c>
      <c r="S26" s="23">
        <v>6</v>
      </c>
      <c r="T26" s="23">
        <v>13</v>
      </c>
      <c r="U26" s="9" t="s">
        <v>34</v>
      </c>
    </row>
    <row r="27" spans="2:21" ht="14.25" customHeight="1">
      <c r="B27" s="24"/>
      <c r="C27" s="20" t="s">
        <v>23</v>
      </c>
      <c r="D27" s="21">
        <v>1421</v>
      </c>
      <c r="E27" s="22">
        <v>8.1999999999999993</v>
      </c>
      <c r="F27" s="21" t="s">
        <v>119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16"/>
      <c r="L27" s="3"/>
      <c r="M27" s="23" t="s">
        <v>119</v>
      </c>
      <c r="N27" s="23" t="s">
        <v>119</v>
      </c>
      <c r="O27" s="23" t="s">
        <v>119</v>
      </c>
      <c r="P27" s="23" t="s">
        <v>119</v>
      </c>
      <c r="Q27" s="23">
        <v>1</v>
      </c>
      <c r="R27" s="23">
        <v>1</v>
      </c>
      <c r="S27" s="23">
        <v>3</v>
      </c>
      <c r="T27" s="23">
        <v>10</v>
      </c>
      <c r="U27" s="9"/>
    </row>
    <row r="28" spans="2:21" ht="14.25" customHeight="1">
      <c r="B28" s="24"/>
      <c r="C28" s="20" t="s">
        <v>24</v>
      </c>
      <c r="D28" s="21">
        <v>1416</v>
      </c>
      <c r="E28" s="22">
        <v>6.9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16"/>
      <c r="L28" s="3"/>
      <c r="M28" s="23" t="s">
        <v>119</v>
      </c>
      <c r="N28" s="23" t="s">
        <v>119</v>
      </c>
      <c r="O28" s="23" t="s">
        <v>119</v>
      </c>
      <c r="P28" s="23" t="s">
        <v>119</v>
      </c>
      <c r="Q28" s="23" t="s">
        <v>119</v>
      </c>
      <c r="R28" s="23">
        <v>2</v>
      </c>
      <c r="S28" s="23">
        <v>3</v>
      </c>
      <c r="T28" s="23">
        <v>3</v>
      </c>
      <c r="U28" s="9"/>
    </row>
    <row r="29" spans="2:21" ht="14.25" customHeight="1">
      <c r="B29" s="24"/>
      <c r="C29" s="7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36</v>
      </c>
      <c r="C30" s="20" t="s">
        <v>37</v>
      </c>
      <c r="D30" s="21">
        <v>1226</v>
      </c>
      <c r="E30" s="22">
        <v>0.6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16"/>
      <c r="L30" s="3"/>
      <c r="M30" s="23" t="s">
        <v>119</v>
      </c>
      <c r="N30" s="23" t="s">
        <v>119</v>
      </c>
      <c r="O30" s="23" t="s">
        <v>119</v>
      </c>
      <c r="P30" s="23" t="s">
        <v>119</v>
      </c>
      <c r="Q30" s="23" t="s">
        <v>119</v>
      </c>
      <c r="R30" s="23" t="s">
        <v>119</v>
      </c>
      <c r="S30" s="23">
        <v>3</v>
      </c>
      <c r="T30" s="23">
        <v>4</v>
      </c>
      <c r="U30" s="9" t="s">
        <v>36</v>
      </c>
    </row>
    <row r="31" spans="2:21" ht="14.25" customHeight="1">
      <c r="B31" s="24" t="s">
        <v>31</v>
      </c>
      <c r="C31" s="20" t="s">
        <v>38</v>
      </c>
      <c r="D31" s="21">
        <v>758</v>
      </c>
      <c r="E31" s="22">
        <v>6.9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16"/>
      <c r="L31" s="3"/>
      <c r="M31" s="23" t="s">
        <v>119</v>
      </c>
      <c r="N31" s="23" t="s">
        <v>119</v>
      </c>
      <c r="O31" s="23" t="s">
        <v>119</v>
      </c>
      <c r="P31" s="23" t="s">
        <v>119</v>
      </c>
      <c r="Q31" s="23" t="s">
        <v>119</v>
      </c>
      <c r="R31" s="23" t="s">
        <v>119</v>
      </c>
      <c r="S31" s="23">
        <v>2</v>
      </c>
      <c r="T31" s="23">
        <v>2</v>
      </c>
      <c r="U31" s="9" t="s">
        <v>31</v>
      </c>
    </row>
    <row r="32" spans="2:21" ht="14.25" customHeight="1">
      <c r="B32" s="24"/>
      <c r="C32" s="20" t="s">
        <v>24</v>
      </c>
      <c r="D32" s="21">
        <v>468</v>
      </c>
      <c r="E32" s="22">
        <v>-8.1999999999999993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16"/>
      <c r="L32" s="3"/>
      <c r="M32" s="23" t="s">
        <v>119</v>
      </c>
      <c r="N32" s="23" t="s">
        <v>119</v>
      </c>
      <c r="O32" s="23" t="s">
        <v>119</v>
      </c>
      <c r="P32" s="23" t="s">
        <v>119</v>
      </c>
      <c r="Q32" s="23" t="s">
        <v>119</v>
      </c>
      <c r="R32" s="23" t="s">
        <v>119</v>
      </c>
      <c r="S32" s="23">
        <v>1</v>
      </c>
      <c r="T32" s="23">
        <v>2</v>
      </c>
      <c r="U32" s="9"/>
    </row>
    <row r="33" spans="2:21" ht="14.25" customHeight="1">
      <c r="B33" s="24"/>
      <c r="C33" s="7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39</v>
      </c>
      <c r="C34" s="20" t="s">
        <v>40</v>
      </c>
      <c r="D34" s="21">
        <v>2472</v>
      </c>
      <c r="E34" s="22">
        <v>4.4000000000000004</v>
      </c>
      <c r="F34" s="21">
        <v>1</v>
      </c>
      <c r="G34" s="21" t="s">
        <v>119</v>
      </c>
      <c r="H34" s="21" t="s">
        <v>119</v>
      </c>
      <c r="I34" s="21" t="s">
        <v>119</v>
      </c>
      <c r="J34" s="21" t="s">
        <v>119</v>
      </c>
      <c r="K34" s="16"/>
      <c r="L34" s="3"/>
      <c r="M34" s="23">
        <v>1</v>
      </c>
      <c r="N34" s="23">
        <v>1</v>
      </c>
      <c r="O34" s="23" t="s">
        <v>119</v>
      </c>
      <c r="P34" s="23">
        <v>1</v>
      </c>
      <c r="Q34" s="23" t="s">
        <v>119</v>
      </c>
      <c r="R34" s="23">
        <v>2</v>
      </c>
      <c r="S34" s="23">
        <v>1</v>
      </c>
      <c r="T34" s="23">
        <v>4</v>
      </c>
      <c r="U34" s="9" t="s">
        <v>39</v>
      </c>
    </row>
    <row r="35" spans="2:21" ht="14.25" customHeight="1">
      <c r="B35" s="24" t="s">
        <v>31</v>
      </c>
      <c r="C35" s="20" t="s">
        <v>23</v>
      </c>
      <c r="D35" s="21">
        <v>1624</v>
      </c>
      <c r="E35" s="22">
        <v>3</v>
      </c>
      <c r="F35" s="21" t="s">
        <v>119</v>
      </c>
      <c r="G35" s="21" t="s">
        <v>119</v>
      </c>
      <c r="H35" s="21" t="s">
        <v>119</v>
      </c>
      <c r="I35" s="21" t="s">
        <v>119</v>
      </c>
      <c r="J35" s="21" t="s">
        <v>119</v>
      </c>
      <c r="K35" s="16"/>
      <c r="L35" s="3"/>
      <c r="M35" s="23" t="s">
        <v>119</v>
      </c>
      <c r="N35" s="23" t="s">
        <v>119</v>
      </c>
      <c r="O35" s="23" t="s">
        <v>119</v>
      </c>
      <c r="P35" s="23">
        <v>1</v>
      </c>
      <c r="Q35" s="23" t="s">
        <v>119</v>
      </c>
      <c r="R35" s="23">
        <v>1</v>
      </c>
      <c r="S35" s="23">
        <v>1</v>
      </c>
      <c r="T35" s="23">
        <v>2</v>
      </c>
      <c r="U35" s="9" t="s">
        <v>31</v>
      </c>
    </row>
    <row r="36" spans="2:21" ht="14.25" customHeight="1">
      <c r="B36" s="24"/>
      <c r="C36" s="20" t="s">
        <v>24</v>
      </c>
      <c r="D36" s="21">
        <v>848</v>
      </c>
      <c r="E36" s="22">
        <v>7.2</v>
      </c>
      <c r="F36" s="21">
        <v>1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16"/>
      <c r="L36" s="3"/>
      <c r="M36" s="23">
        <v>1</v>
      </c>
      <c r="N36" s="23">
        <v>1</v>
      </c>
      <c r="O36" s="23" t="s">
        <v>119</v>
      </c>
      <c r="P36" s="23" t="s">
        <v>119</v>
      </c>
      <c r="Q36" s="23" t="s">
        <v>119</v>
      </c>
      <c r="R36" s="23">
        <v>1</v>
      </c>
      <c r="S36" s="23" t="s">
        <v>119</v>
      </c>
      <c r="T36" s="23">
        <v>2</v>
      </c>
      <c r="U36" s="9"/>
    </row>
    <row r="37" spans="2:21" ht="14.25" customHeight="1">
      <c r="B37" s="24"/>
      <c r="C37" s="7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41</v>
      </c>
      <c r="C38" s="20" t="s">
        <v>42</v>
      </c>
      <c r="D38" s="21">
        <v>1544</v>
      </c>
      <c r="E38" s="22">
        <v>5.8</v>
      </c>
      <c r="F38" s="21" t="s">
        <v>119</v>
      </c>
      <c r="G38" s="21" t="s">
        <v>119</v>
      </c>
      <c r="H38" s="21" t="s">
        <v>119</v>
      </c>
      <c r="I38" s="21" t="s">
        <v>119</v>
      </c>
      <c r="J38" s="21" t="s">
        <v>119</v>
      </c>
      <c r="K38" s="16"/>
      <c r="L38" s="3"/>
      <c r="M38" s="23" t="s">
        <v>119</v>
      </c>
      <c r="N38" s="23" t="s">
        <v>119</v>
      </c>
      <c r="O38" s="23" t="s">
        <v>119</v>
      </c>
      <c r="P38" s="23" t="s">
        <v>119</v>
      </c>
      <c r="Q38" s="23" t="s">
        <v>119</v>
      </c>
      <c r="R38" s="23" t="s">
        <v>119</v>
      </c>
      <c r="S38" s="23" t="s">
        <v>119</v>
      </c>
      <c r="T38" s="23">
        <v>3</v>
      </c>
      <c r="U38" s="9" t="s">
        <v>41</v>
      </c>
    </row>
    <row r="39" spans="2:21" ht="14.25" customHeight="1">
      <c r="B39" s="24"/>
      <c r="C39" s="20" t="s">
        <v>43</v>
      </c>
      <c r="D39" s="21">
        <v>756</v>
      </c>
      <c r="E39" s="22">
        <v>5.4</v>
      </c>
      <c r="F39" s="21" t="s">
        <v>119</v>
      </c>
      <c r="G39" s="21" t="s">
        <v>119</v>
      </c>
      <c r="H39" s="21" t="s">
        <v>119</v>
      </c>
      <c r="I39" s="21" t="s">
        <v>119</v>
      </c>
      <c r="J39" s="21" t="s">
        <v>119</v>
      </c>
      <c r="K39" s="16"/>
      <c r="L39" s="3"/>
      <c r="M39" s="23" t="s">
        <v>119</v>
      </c>
      <c r="N39" s="23" t="s">
        <v>119</v>
      </c>
      <c r="O39" s="23" t="s">
        <v>119</v>
      </c>
      <c r="P39" s="23" t="s">
        <v>119</v>
      </c>
      <c r="Q39" s="23" t="s">
        <v>119</v>
      </c>
      <c r="R39" s="23" t="s">
        <v>119</v>
      </c>
      <c r="S39" s="23" t="s">
        <v>119</v>
      </c>
      <c r="T39" s="23">
        <v>3</v>
      </c>
      <c r="U39" s="9"/>
    </row>
    <row r="40" spans="2:21" ht="14.25" customHeight="1">
      <c r="B40" s="24"/>
      <c r="C40" s="20" t="s">
        <v>24</v>
      </c>
      <c r="D40" s="21">
        <v>788</v>
      </c>
      <c r="E40" s="22">
        <v>6.2</v>
      </c>
      <c r="F40" s="21" t="s">
        <v>119</v>
      </c>
      <c r="G40" s="21" t="s">
        <v>119</v>
      </c>
      <c r="H40" s="21" t="s">
        <v>119</v>
      </c>
      <c r="I40" s="21" t="s">
        <v>119</v>
      </c>
      <c r="J40" s="21" t="s">
        <v>119</v>
      </c>
      <c r="K40" s="16"/>
      <c r="L40" s="3"/>
      <c r="M40" s="23" t="s">
        <v>119</v>
      </c>
      <c r="N40" s="23" t="s">
        <v>119</v>
      </c>
      <c r="O40" s="23" t="s">
        <v>119</v>
      </c>
      <c r="P40" s="23" t="s">
        <v>119</v>
      </c>
      <c r="Q40" s="23" t="s">
        <v>119</v>
      </c>
      <c r="R40" s="23" t="s">
        <v>119</v>
      </c>
      <c r="S40" s="23" t="s">
        <v>119</v>
      </c>
      <c r="T40" s="23" t="s">
        <v>119</v>
      </c>
      <c r="U40" s="9"/>
    </row>
    <row r="41" spans="2:21" ht="14.25" customHeight="1">
      <c r="B41" s="24"/>
      <c r="C41" s="7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44</v>
      </c>
      <c r="C42" s="20" t="s">
        <v>45</v>
      </c>
      <c r="D42" s="21">
        <v>2644</v>
      </c>
      <c r="E42" s="22">
        <v>8.1</v>
      </c>
      <c r="F42" s="21" t="s">
        <v>119</v>
      </c>
      <c r="G42" s="21" t="s">
        <v>119</v>
      </c>
      <c r="H42" s="21" t="s">
        <v>119</v>
      </c>
      <c r="I42" s="21" t="s">
        <v>119</v>
      </c>
      <c r="J42" s="21" t="s">
        <v>119</v>
      </c>
      <c r="K42" s="16"/>
      <c r="L42" s="3"/>
      <c r="M42" s="23" t="s">
        <v>119</v>
      </c>
      <c r="N42" s="23" t="s">
        <v>119</v>
      </c>
      <c r="O42" s="23">
        <v>1</v>
      </c>
      <c r="P42" s="23" t="s">
        <v>119</v>
      </c>
      <c r="Q42" s="23" t="s">
        <v>119</v>
      </c>
      <c r="R42" s="23" t="s">
        <v>119</v>
      </c>
      <c r="S42" s="23">
        <v>1</v>
      </c>
      <c r="T42" s="23">
        <v>4</v>
      </c>
      <c r="U42" s="9" t="s">
        <v>44</v>
      </c>
    </row>
    <row r="43" spans="2:21" ht="14.25" customHeight="1">
      <c r="B43" s="24"/>
      <c r="C43" s="20" t="s">
        <v>23</v>
      </c>
      <c r="D43" s="21">
        <v>1390</v>
      </c>
      <c r="E43" s="22">
        <v>9.4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16"/>
      <c r="L43" s="3"/>
      <c r="M43" s="23" t="s">
        <v>119</v>
      </c>
      <c r="N43" s="23" t="s">
        <v>119</v>
      </c>
      <c r="O43" s="23">
        <v>1</v>
      </c>
      <c r="P43" s="23" t="s">
        <v>119</v>
      </c>
      <c r="Q43" s="23" t="s">
        <v>119</v>
      </c>
      <c r="R43" s="23" t="s">
        <v>119</v>
      </c>
      <c r="S43" s="23">
        <v>1</v>
      </c>
      <c r="T43" s="23">
        <v>3</v>
      </c>
      <c r="U43" s="9"/>
    </row>
    <row r="44" spans="2:21" ht="14.25" customHeight="1">
      <c r="B44" s="24"/>
      <c r="C44" s="20" t="s">
        <v>24</v>
      </c>
      <c r="D44" s="21">
        <v>1254</v>
      </c>
      <c r="E44" s="22">
        <v>6.7</v>
      </c>
      <c r="F44" s="21" t="s">
        <v>119</v>
      </c>
      <c r="G44" s="21" t="s">
        <v>119</v>
      </c>
      <c r="H44" s="21" t="s">
        <v>119</v>
      </c>
      <c r="I44" s="21" t="s">
        <v>119</v>
      </c>
      <c r="J44" s="21" t="s">
        <v>119</v>
      </c>
      <c r="K44" s="16"/>
      <c r="L44" s="3"/>
      <c r="M44" s="23" t="s">
        <v>119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 t="s">
        <v>119</v>
      </c>
      <c r="S44" s="23" t="s">
        <v>119</v>
      </c>
      <c r="T44" s="23">
        <v>1</v>
      </c>
      <c r="U44" s="9"/>
    </row>
    <row r="45" spans="2:21" ht="14.25" customHeight="1">
      <c r="B45" s="24"/>
      <c r="C45" s="7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46</v>
      </c>
      <c r="C46" s="20" t="s">
        <v>47</v>
      </c>
      <c r="D46" s="21">
        <v>6093</v>
      </c>
      <c r="E46" s="22">
        <v>4.2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16"/>
      <c r="L46" s="3"/>
      <c r="M46" s="23" t="s">
        <v>119</v>
      </c>
      <c r="N46" s="23" t="s">
        <v>119</v>
      </c>
      <c r="O46" s="23" t="s">
        <v>119</v>
      </c>
      <c r="P46" s="23" t="s">
        <v>119</v>
      </c>
      <c r="Q46" s="23" t="s">
        <v>119</v>
      </c>
      <c r="R46" s="23" t="s">
        <v>119</v>
      </c>
      <c r="S46" s="23">
        <v>2</v>
      </c>
      <c r="T46" s="23">
        <v>11</v>
      </c>
      <c r="U46" s="9" t="s">
        <v>46</v>
      </c>
    </row>
    <row r="47" spans="2:21" ht="14.25" customHeight="1">
      <c r="B47" s="24"/>
      <c r="C47" s="20" t="s">
        <v>48</v>
      </c>
      <c r="D47" s="21">
        <v>4401</v>
      </c>
      <c r="E47" s="22">
        <v>4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16"/>
      <c r="L47" s="3"/>
      <c r="M47" s="23" t="s">
        <v>119</v>
      </c>
      <c r="N47" s="23" t="s">
        <v>119</v>
      </c>
      <c r="O47" s="23" t="s">
        <v>119</v>
      </c>
      <c r="P47" s="23" t="s">
        <v>119</v>
      </c>
      <c r="Q47" s="23" t="s">
        <v>119</v>
      </c>
      <c r="R47" s="23" t="s">
        <v>119</v>
      </c>
      <c r="S47" s="23">
        <v>1</v>
      </c>
      <c r="T47" s="23">
        <v>7</v>
      </c>
      <c r="U47" s="9"/>
    </row>
    <row r="48" spans="2:21" ht="14.25" customHeight="1">
      <c r="B48" s="24"/>
      <c r="C48" s="20" t="s">
        <v>24</v>
      </c>
      <c r="D48" s="21">
        <v>1692</v>
      </c>
      <c r="E48" s="22">
        <v>4.8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16"/>
      <c r="L48" s="3"/>
      <c r="M48" s="23" t="s">
        <v>119</v>
      </c>
      <c r="N48" s="23" t="s">
        <v>119</v>
      </c>
      <c r="O48" s="23" t="s">
        <v>119</v>
      </c>
      <c r="P48" s="23" t="s">
        <v>119</v>
      </c>
      <c r="Q48" s="23" t="s">
        <v>119</v>
      </c>
      <c r="R48" s="23" t="s">
        <v>119</v>
      </c>
      <c r="S48" s="23">
        <v>1</v>
      </c>
      <c r="T48" s="23">
        <v>4</v>
      </c>
      <c r="U48" s="9"/>
    </row>
    <row r="49" spans="2:21" ht="14.25" customHeight="1">
      <c r="B49" s="24"/>
      <c r="C49" s="7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49</v>
      </c>
      <c r="C50" s="20" t="s">
        <v>50</v>
      </c>
      <c r="D50" s="21">
        <v>1119</v>
      </c>
      <c r="E50" s="22">
        <v>12.3</v>
      </c>
      <c r="F50" s="21" t="s">
        <v>119</v>
      </c>
      <c r="G50" s="21" t="s">
        <v>119</v>
      </c>
      <c r="H50" s="21" t="s">
        <v>119</v>
      </c>
      <c r="I50" s="21" t="s">
        <v>119</v>
      </c>
      <c r="J50" s="21" t="s">
        <v>119</v>
      </c>
      <c r="K50" s="16"/>
      <c r="L50" s="3"/>
      <c r="M50" s="23" t="s">
        <v>119</v>
      </c>
      <c r="N50" s="23" t="s">
        <v>119</v>
      </c>
      <c r="O50" s="23" t="s">
        <v>119</v>
      </c>
      <c r="P50" s="23" t="s">
        <v>119</v>
      </c>
      <c r="Q50" s="23" t="s">
        <v>119</v>
      </c>
      <c r="R50" s="23">
        <v>2</v>
      </c>
      <c r="S50" s="23">
        <v>5</v>
      </c>
      <c r="T50" s="23">
        <v>15</v>
      </c>
      <c r="U50" s="9" t="s">
        <v>49</v>
      </c>
    </row>
    <row r="51" spans="2:21" ht="14.25" customHeight="1">
      <c r="B51" s="24"/>
      <c r="C51" s="20" t="s">
        <v>23</v>
      </c>
      <c r="D51" s="21">
        <v>8</v>
      </c>
      <c r="E51" s="22">
        <v>14.285714285714285</v>
      </c>
      <c r="F51" s="21" t="s">
        <v>119</v>
      </c>
      <c r="G51" s="21" t="s">
        <v>119</v>
      </c>
      <c r="H51" s="21" t="s">
        <v>119</v>
      </c>
      <c r="I51" s="21" t="s">
        <v>119</v>
      </c>
      <c r="J51" s="21" t="s">
        <v>119</v>
      </c>
      <c r="K51" s="16"/>
      <c r="L51" s="3"/>
      <c r="M51" s="23" t="s">
        <v>119</v>
      </c>
      <c r="N51" s="23" t="s">
        <v>119</v>
      </c>
      <c r="O51" s="23" t="s">
        <v>119</v>
      </c>
      <c r="P51" s="23" t="s">
        <v>119</v>
      </c>
      <c r="Q51" s="23" t="s">
        <v>119</v>
      </c>
      <c r="R51" s="23" t="s">
        <v>119</v>
      </c>
      <c r="S51" s="23" t="s">
        <v>119</v>
      </c>
      <c r="T51" s="23" t="s">
        <v>119</v>
      </c>
      <c r="U51" s="9"/>
    </row>
    <row r="52" spans="2:21" ht="14.25" customHeight="1">
      <c r="B52" s="24"/>
      <c r="C52" s="20" t="s">
        <v>24</v>
      </c>
      <c r="D52" s="21">
        <v>1111</v>
      </c>
      <c r="E52" s="22">
        <v>12.3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16"/>
      <c r="L52" s="3"/>
      <c r="M52" s="23" t="s">
        <v>119</v>
      </c>
      <c r="N52" s="23" t="s">
        <v>119</v>
      </c>
      <c r="O52" s="23" t="s">
        <v>119</v>
      </c>
      <c r="P52" s="23" t="s">
        <v>119</v>
      </c>
      <c r="Q52" s="23" t="s">
        <v>119</v>
      </c>
      <c r="R52" s="23">
        <v>2</v>
      </c>
      <c r="S52" s="23">
        <v>5</v>
      </c>
      <c r="T52" s="23">
        <v>15</v>
      </c>
      <c r="U52" s="9"/>
    </row>
    <row r="53" spans="2:21" ht="14.25" customHeight="1">
      <c r="B53" s="24"/>
      <c r="C53" s="7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51</v>
      </c>
      <c r="C54" s="20" t="s">
        <v>52</v>
      </c>
      <c r="D54" s="21">
        <v>515</v>
      </c>
      <c r="E54" s="22">
        <v>1.6</v>
      </c>
      <c r="F54" s="21" t="s">
        <v>119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16"/>
      <c r="L54" s="3"/>
      <c r="M54" s="23" t="s">
        <v>119</v>
      </c>
      <c r="N54" s="23" t="s">
        <v>119</v>
      </c>
      <c r="O54" s="23" t="s">
        <v>119</v>
      </c>
      <c r="P54" s="23" t="s">
        <v>119</v>
      </c>
      <c r="Q54" s="23" t="s">
        <v>119</v>
      </c>
      <c r="R54" s="23">
        <v>2</v>
      </c>
      <c r="S54" s="23">
        <v>5</v>
      </c>
      <c r="T54" s="23">
        <v>15</v>
      </c>
      <c r="U54" s="9" t="s">
        <v>51</v>
      </c>
    </row>
    <row r="55" spans="2:21" ht="14.25" customHeight="1">
      <c r="B55" s="24"/>
      <c r="C55" s="20" t="s">
        <v>23</v>
      </c>
      <c r="D55" s="21" t="s">
        <v>53</v>
      </c>
      <c r="E55" s="21" t="s">
        <v>53</v>
      </c>
      <c r="F55" s="21" t="s">
        <v>53</v>
      </c>
      <c r="G55" s="21" t="s">
        <v>53</v>
      </c>
      <c r="H55" s="21" t="s">
        <v>53</v>
      </c>
      <c r="I55" s="21" t="s">
        <v>53</v>
      </c>
      <c r="J55" s="21" t="s">
        <v>53</v>
      </c>
      <c r="K55" s="16"/>
      <c r="L55" s="3"/>
      <c r="M55" s="23" t="s">
        <v>53</v>
      </c>
      <c r="N55" s="23" t="s">
        <v>53</v>
      </c>
      <c r="O55" s="23" t="s">
        <v>53</v>
      </c>
      <c r="P55" s="23" t="s">
        <v>53</v>
      </c>
      <c r="Q55" s="23" t="s">
        <v>53</v>
      </c>
      <c r="R55" s="23" t="s">
        <v>53</v>
      </c>
      <c r="S55" s="23" t="s">
        <v>53</v>
      </c>
      <c r="T55" s="23" t="s">
        <v>53</v>
      </c>
      <c r="U55" s="9"/>
    </row>
    <row r="56" spans="2:21" ht="14.25" customHeight="1">
      <c r="B56" s="24"/>
      <c r="C56" s="20" t="s">
        <v>24</v>
      </c>
      <c r="D56" s="21">
        <v>515</v>
      </c>
      <c r="E56" s="22">
        <v>1.6</v>
      </c>
      <c r="F56" s="21" t="s">
        <v>119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16"/>
      <c r="L56" s="3"/>
      <c r="M56" s="23" t="s">
        <v>119</v>
      </c>
      <c r="N56" s="23" t="s">
        <v>119</v>
      </c>
      <c r="O56" s="23" t="s">
        <v>119</v>
      </c>
      <c r="P56" s="23" t="s">
        <v>119</v>
      </c>
      <c r="Q56" s="23" t="s">
        <v>119</v>
      </c>
      <c r="R56" s="23">
        <v>2</v>
      </c>
      <c r="S56" s="23">
        <v>5</v>
      </c>
      <c r="T56" s="23">
        <v>15</v>
      </c>
      <c r="U56" s="9"/>
    </row>
    <row r="57" spans="2:21" ht="14.25" customHeight="1">
      <c r="B57" s="24"/>
      <c r="C57" s="7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54</v>
      </c>
      <c r="C58" s="20" t="s">
        <v>55</v>
      </c>
      <c r="D58" s="21">
        <v>658</v>
      </c>
      <c r="E58" s="22">
        <v>-7.7</v>
      </c>
      <c r="F58" s="21">
        <v>1</v>
      </c>
      <c r="G58" s="21">
        <v>1</v>
      </c>
      <c r="H58" s="21" t="s">
        <v>119</v>
      </c>
      <c r="I58" s="21">
        <v>1</v>
      </c>
      <c r="J58" s="21" t="s">
        <v>119</v>
      </c>
      <c r="K58" s="16"/>
      <c r="L58" s="3"/>
      <c r="M58" s="23">
        <v>3</v>
      </c>
      <c r="N58" s="23">
        <v>1</v>
      </c>
      <c r="O58" s="23">
        <v>3</v>
      </c>
      <c r="P58" s="23">
        <v>6</v>
      </c>
      <c r="Q58" s="23">
        <v>7</v>
      </c>
      <c r="R58" s="23">
        <v>4</v>
      </c>
      <c r="S58" s="23">
        <v>8</v>
      </c>
      <c r="T58" s="23">
        <v>6</v>
      </c>
      <c r="U58" s="9" t="s">
        <v>54</v>
      </c>
    </row>
    <row r="59" spans="2:21" ht="14.25" customHeight="1">
      <c r="B59" s="24"/>
      <c r="C59" s="20" t="s">
        <v>23</v>
      </c>
      <c r="D59" s="21">
        <v>393</v>
      </c>
      <c r="E59" s="22">
        <v>-9.6999999999999993</v>
      </c>
      <c r="F59" s="21" t="s">
        <v>119</v>
      </c>
      <c r="G59" s="21">
        <v>1</v>
      </c>
      <c r="H59" s="21" t="s">
        <v>119</v>
      </c>
      <c r="I59" s="21">
        <v>1</v>
      </c>
      <c r="J59" s="21" t="s">
        <v>119</v>
      </c>
      <c r="K59" s="16"/>
      <c r="L59" s="3"/>
      <c r="M59" s="23">
        <v>2</v>
      </c>
      <c r="N59" s="23" t="s">
        <v>119</v>
      </c>
      <c r="O59" s="23">
        <v>2</v>
      </c>
      <c r="P59" s="23">
        <v>5</v>
      </c>
      <c r="Q59" s="23">
        <v>4</v>
      </c>
      <c r="R59" s="23" t="s">
        <v>119</v>
      </c>
      <c r="S59" s="23">
        <v>5</v>
      </c>
      <c r="T59" s="23">
        <v>3</v>
      </c>
      <c r="U59" s="9"/>
    </row>
    <row r="60" spans="2:21" ht="14.25" customHeight="1">
      <c r="B60" s="24"/>
      <c r="C60" s="20" t="s">
        <v>24</v>
      </c>
      <c r="D60" s="21">
        <v>265</v>
      </c>
      <c r="E60" s="22">
        <v>-4.7</v>
      </c>
      <c r="F60" s="21">
        <v>1</v>
      </c>
      <c r="G60" s="21" t="s">
        <v>119</v>
      </c>
      <c r="H60" s="21" t="s">
        <v>119</v>
      </c>
      <c r="I60" s="21" t="s">
        <v>119</v>
      </c>
      <c r="J60" s="21" t="s">
        <v>119</v>
      </c>
      <c r="K60" s="16"/>
      <c r="L60" s="3"/>
      <c r="M60" s="23">
        <v>1</v>
      </c>
      <c r="N60" s="23">
        <v>1</v>
      </c>
      <c r="O60" s="23">
        <v>1</v>
      </c>
      <c r="P60" s="23">
        <v>1</v>
      </c>
      <c r="Q60" s="23">
        <v>3</v>
      </c>
      <c r="R60" s="23">
        <v>4</v>
      </c>
      <c r="S60" s="23">
        <v>3</v>
      </c>
      <c r="T60" s="23">
        <v>3</v>
      </c>
      <c r="U60" s="9"/>
    </row>
    <row r="61" spans="2:21" ht="14.25" customHeight="1">
      <c r="B61" s="24"/>
      <c r="C61" s="7"/>
      <c r="D61" s="21"/>
      <c r="E61" s="22"/>
      <c r="F61" s="21"/>
      <c r="G61" s="21"/>
      <c r="H61" s="21"/>
      <c r="I61" s="21"/>
      <c r="J61" s="21"/>
      <c r="K61" s="16"/>
      <c r="L61" s="3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56</v>
      </c>
      <c r="C62" s="20" t="s">
        <v>57</v>
      </c>
      <c r="D62" s="21">
        <v>970</v>
      </c>
      <c r="E62" s="22">
        <v>0</v>
      </c>
      <c r="F62" s="21" t="s">
        <v>119</v>
      </c>
      <c r="G62" s="21" t="s">
        <v>119</v>
      </c>
      <c r="H62" s="21" t="s">
        <v>119</v>
      </c>
      <c r="I62" s="21" t="s">
        <v>119</v>
      </c>
      <c r="J62" s="21" t="s">
        <v>119</v>
      </c>
      <c r="K62" s="16"/>
      <c r="L62" s="3"/>
      <c r="M62" s="23" t="s">
        <v>119</v>
      </c>
      <c r="N62" s="23" t="s">
        <v>119</v>
      </c>
      <c r="O62" s="23" t="s">
        <v>119</v>
      </c>
      <c r="P62" s="23" t="s">
        <v>119</v>
      </c>
      <c r="Q62" s="23" t="s">
        <v>119</v>
      </c>
      <c r="R62" s="23" t="s">
        <v>119</v>
      </c>
      <c r="S62" s="23" t="s">
        <v>119</v>
      </c>
      <c r="T62" s="23">
        <v>1</v>
      </c>
      <c r="U62" s="9" t="s">
        <v>56</v>
      </c>
    </row>
    <row r="63" spans="2:21" ht="14.25" customHeight="1">
      <c r="B63" s="24"/>
      <c r="C63" s="20" t="s">
        <v>23</v>
      </c>
      <c r="D63" s="21">
        <v>481</v>
      </c>
      <c r="E63" s="22">
        <v>-6.6</v>
      </c>
      <c r="F63" s="21" t="s">
        <v>119</v>
      </c>
      <c r="G63" s="21" t="s">
        <v>119</v>
      </c>
      <c r="H63" s="21" t="s">
        <v>119</v>
      </c>
      <c r="I63" s="21" t="s">
        <v>119</v>
      </c>
      <c r="J63" s="21" t="s">
        <v>119</v>
      </c>
      <c r="K63" s="16"/>
      <c r="L63" s="3"/>
      <c r="M63" s="23" t="s">
        <v>119</v>
      </c>
      <c r="N63" s="23" t="s">
        <v>119</v>
      </c>
      <c r="O63" s="23" t="s">
        <v>119</v>
      </c>
      <c r="P63" s="23" t="s">
        <v>119</v>
      </c>
      <c r="Q63" s="23" t="s">
        <v>119</v>
      </c>
      <c r="R63" s="23" t="s">
        <v>119</v>
      </c>
      <c r="S63" s="23" t="s">
        <v>119</v>
      </c>
      <c r="T63" s="23">
        <v>1</v>
      </c>
      <c r="U63" s="9"/>
    </row>
    <row r="64" spans="2:21" ht="14.25" customHeight="1">
      <c r="B64" s="24"/>
      <c r="C64" s="20" t="s">
        <v>24</v>
      </c>
      <c r="D64" s="21">
        <v>489</v>
      </c>
      <c r="E64" s="22">
        <v>7.5</v>
      </c>
      <c r="F64" s="21" t="s">
        <v>119</v>
      </c>
      <c r="G64" s="21" t="s">
        <v>119</v>
      </c>
      <c r="H64" s="21" t="s">
        <v>119</v>
      </c>
      <c r="I64" s="21" t="s">
        <v>119</v>
      </c>
      <c r="J64" s="21" t="s">
        <v>119</v>
      </c>
      <c r="K64" s="16"/>
      <c r="L64" s="3"/>
      <c r="M64" s="23" t="s">
        <v>119</v>
      </c>
      <c r="N64" s="23" t="s">
        <v>119</v>
      </c>
      <c r="O64" s="23" t="s">
        <v>119</v>
      </c>
      <c r="P64" s="23" t="s">
        <v>119</v>
      </c>
      <c r="Q64" s="23" t="s">
        <v>119</v>
      </c>
      <c r="R64" s="23" t="s">
        <v>119</v>
      </c>
      <c r="S64" s="23" t="s">
        <v>119</v>
      </c>
      <c r="T64" s="23" t="s">
        <v>119</v>
      </c>
      <c r="U64" s="9"/>
    </row>
    <row r="65" spans="2:23" ht="14.25" customHeight="1">
      <c r="B65" s="24"/>
      <c r="C65" s="7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58</v>
      </c>
      <c r="C66" s="20" t="s">
        <v>59</v>
      </c>
      <c r="D66" s="21">
        <v>485</v>
      </c>
      <c r="E66" s="22">
        <v>-1.2</v>
      </c>
      <c r="F66" s="21" t="s">
        <v>119</v>
      </c>
      <c r="G66" s="21" t="s">
        <v>119</v>
      </c>
      <c r="H66" s="21" t="s">
        <v>119</v>
      </c>
      <c r="I66" s="21" t="s">
        <v>119</v>
      </c>
      <c r="J66" s="21" t="s">
        <v>119</v>
      </c>
      <c r="K66" s="16"/>
      <c r="L66" s="3"/>
      <c r="M66" s="23" t="s">
        <v>119</v>
      </c>
      <c r="N66" s="23" t="s">
        <v>119</v>
      </c>
      <c r="O66" s="23" t="s">
        <v>119</v>
      </c>
      <c r="P66" s="23" t="s">
        <v>119</v>
      </c>
      <c r="Q66" s="23" t="s">
        <v>119</v>
      </c>
      <c r="R66" s="23" t="s">
        <v>119</v>
      </c>
      <c r="S66" s="23" t="s">
        <v>119</v>
      </c>
      <c r="T66" s="23" t="s">
        <v>119</v>
      </c>
      <c r="U66" s="9" t="s">
        <v>58</v>
      </c>
    </row>
    <row r="67" spans="2:23" ht="14.25" customHeight="1">
      <c r="B67" s="24"/>
      <c r="C67" s="20" t="s">
        <v>23</v>
      </c>
      <c r="D67" s="21">
        <v>184</v>
      </c>
      <c r="E67" s="22">
        <v>-6.1</v>
      </c>
      <c r="F67" s="21" t="s">
        <v>119</v>
      </c>
      <c r="G67" s="21" t="s">
        <v>119</v>
      </c>
      <c r="H67" s="21" t="s">
        <v>119</v>
      </c>
      <c r="I67" s="21" t="s">
        <v>119</v>
      </c>
      <c r="J67" s="21" t="s">
        <v>119</v>
      </c>
      <c r="K67" s="16"/>
      <c r="L67" s="3"/>
      <c r="M67" s="23" t="s">
        <v>119</v>
      </c>
      <c r="N67" s="23" t="s">
        <v>119</v>
      </c>
      <c r="O67" s="23" t="s">
        <v>119</v>
      </c>
      <c r="P67" s="23" t="s">
        <v>119</v>
      </c>
      <c r="Q67" s="23" t="s">
        <v>119</v>
      </c>
      <c r="R67" s="23" t="s">
        <v>119</v>
      </c>
      <c r="S67" s="23" t="s">
        <v>119</v>
      </c>
      <c r="T67" s="23" t="s">
        <v>119</v>
      </c>
      <c r="U67" s="9"/>
    </row>
    <row r="68" spans="2:23" ht="14.25" customHeight="1">
      <c r="B68" s="24"/>
      <c r="C68" s="20" t="s">
        <v>24</v>
      </c>
      <c r="D68" s="21">
        <v>301</v>
      </c>
      <c r="E68" s="22">
        <v>2</v>
      </c>
      <c r="F68" s="21" t="s">
        <v>119</v>
      </c>
      <c r="G68" s="21" t="s">
        <v>119</v>
      </c>
      <c r="H68" s="21" t="s">
        <v>119</v>
      </c>
      <c r="I68" s="21" t="s">
        <v>119</v>
      </c>
      <c r="J68" s="21" t="s">
        <v>119</v>
      </c>
      <c r="K68" s="16"/>
      <c r="L68" s="3"/>
      <c r="M68" s="23" t="s">
        <v>119</v>
      </c>
      <c r="N68" s="23" t="s">
        <v>119</v>
      </c>
      <c r="O68" s="23" t="s">
        <v>119</v>
      </c>
      <c r="P68" s="23" t="s">
        <v>119</v>
      </c>
      <c r="Q68" s="23" t="s">
        <v>119</v>
      </c>
      <c r="R68" s="23" t="s">
        <v>119</v>
      </c>
      <c r="S68" s="23" t="s">
        <v>119</v>
      </c>
      <c r="T68" s="23" t="s">
        <v>119</v>
      </c>
      <c r="U68" s="9"/>
    </row>
    <row r="69" spans="2:23" ht="14.25" customHeight="1">
      <c r="B69" s="24"/>
      <c r="C69" s="7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60</v>
      </c>
      <c r="C70" s="20" t="s">
        <v>61</v>
      </c>
      <c r="D70" s="21">
        <v>13022</v>
      </c>
      <c r="E70" s="22">
        <v>3.3</v>
      </c>
      <c r="F70" s="21">
        <v>4</v>
      </c>
      <c r="G70" s="21" t="s">
        <v>119</v>
      </c>
      <c r="H70" s="21" t="s">
        <v>119</v>
      </c>
      <c r="I70" s="21" t="s">
        <v>119</v>
      </c>
      <c r="J70" s="21" t="s">
        <v>119</v>
      </c>
      <c r="K70" s="16"/>
      <c r="L70" s="3"/>
      <c r="M70" s="23">
        <v>4</v>
      </c>
      <c r="N70" s="23">
        <v>2</v>
      </c>
      <c r="O70" s="23">
        <v>1</v>
      </c>
      <c r="P70" s="23">
        <v>5</v>
      </c>
      <c r="Q70" s="23">
        <v>9</v>
      </c>
      <c r="R70" s="23">
        <v>11</v>
      </c>
      <c r="S70" s="23">
        <v>23</v>
      </c>
      <c r="T70" s="23">
        <v>44</v>
      </c>
      <c r="U70" s="9" t="s">
        <v>60</v>
      </c>
    </row>
    <row r="71" spans="2:23" ht="14.25" customHeight="1">
      <c r="B71" s="24"/>
      <c r="C71" s="20" t="s">
        <v>23</v>
      </c>
      <c r="D71" s="21">
        <v>5867</v>
      </c>
      <c r="E71" s="22">
        <v>3.1</v>
      </c>
      <c r="F71" s="21">
        <v>2</v>
      </c>
      <c r="G71" s="21" t="s">
        <v>119</v>
      </c>
      <c r="H71" s="21" t="s">
        <v>119</v>
      </c>
      <c r="I71" s="21" t="s">
        <v>119</v>
      </c>
      <c r="J71" s="21" t="s">
        <v>119</v>
      </c>
      <c r="K71" s="16"/>
      <c r="L71" s="3"/>
      <c r="M71" s="23">
        <v>2</v>
      </c>
      <c r="N71" s="23">
        <v>2</v>
      </c>
      <c r="O71" s="23">
        <v>1</v>
      </c>
      <c r="P71" s="23">
        <v>4</v>
      </c>
      <c r="Q71" s="23">
        <v>8</v>
      </c>
      <c r="R71" s="23">
        <v>8</v>
      </c>
      <c r="S71" s="23">
        <v>15</v>
      </c>
      <c r="T71" s="23">
        <v>36</v>
      </c>
      <c r="U71" s="9"/>
    </row>
    <row r="72" spans="2:23" ht="14.25" customHeight="1">
      <c r="B72" s="24"/>
      <c r="C72" s="20" t="s">
        <v>24</v>
      </c>
      <c r="D72" s="21">
        <v>7155</v>
      </c>
      <c r="E72" s="22">
        <v>3.4</v>
      </c>
      <c r="F72" s="21">
        <v>2</v>
      </c>
      <c r="G72" s="21" t="s">
        <v>119</v>
      </c>
      <c r="H72" s="21" t="s">
        <v>119</v>
      </c>
      <c r="I72" s="21" t="s">
        <v>119</v>
      </c>
      <c r="J72" s="21" t="s">
        <v>119</v>
      </c>
      <c r="K72" s="16"/>
      <c r="L72" s="3"/>
      <c r="M72" s="23">
        <v>2</v>
      </c>
      <c r="N72" s="23" t="s">
        <v>119</v>
      </c>
      <c r="O72" s="23" t="s">
        <v>119</v>
      </c>
      <c r="P72" s="23">
        <v>1</v>
      </c>
      <c r="Q72" s="23">
        <v>1</v>
      </c>
      <c r="R72" s="23">
        <v>3</v>
      </c>
      <c r="S72" s="23">
        <v>8</v>
      </c>
      <c r="T72" s="23">
        <v>8</v>
      </c>
      <c r="U72" s="9"/>
    </row>
    <row r="73" spans="2:23" ht="14.25" customHeight="1">
      <c r="B73" s="24"/>
      <c r="C73" s="20"/>
      <c r="D73" s="21"/>
      <c r="E73" s="22"/>
      <c r="F73" s="21"/>
      <c r="G73" s="21"/>
      <c r="H73" s="21"/>
      <c r="I73" s="21"/>
      <c r="J73" s="21"/>
      <c r="K73" s="16"/>
      <c r="L73" s="3"/>
      <c r="M73" s="23"/>
      <c r="N73" s="23"/>
      <c r="O73" s="23"/>
      <c r="P73" s="23"/>
      <c r="Q73" s="23"/>
      <c r="R73" s="23"/>
      <c r="S73" s="23"/>
      <c r="T73" s="23"/>
      <c r="U73" s="9"/>
    </row>
    <row r="74" spans="2:23" ht="14.25" customHeight="1">
      <c r="B74" s="24" t="s">
        <v>62</v>
      </c>
      <c r="C74" s="20" t="s">
        <v>63</v>
      </c>
      <c r="D74" s="21">
        <v>2562</v>
      </c>
      <c r="E74" s="22">
        <v>0.7</v>
      </c>
      <c r="F74" s="21" t="s">
        <v>119</v>
      </c>
      <c r="G74" s="21" t="s">
        <v>119</v>
      </c>
      <c r="H74" s="21" t="s">
        <v>119</v>
      </c>
      <c r="I74" s="21" t="s">
        <v>119</v>
      </c>
      <c r="J74" s="21" t="s">
        <v>119</v>
      </c>
      <c r="K74" s="16"/>
      <c r="L74" s="3"/>
      <c r="M74" s="23" t="s">
        <v>119</v>
      </c>
      <c r="N74" s="23" t="s">
        <v>119</v>
      </c>
      <c r="O74" s="23" t="s">
        <v>119</v>
      </c>
      <c r="P74" s="23" t="s">
        <v>119</v>
      </c>
      <c r="Q74" s="23">
        <v>1</v>
      </c>
      <c r="R74" s="23">
        <v>1</v>
      </c>
      <c r="S74" s="23">
        <v>4</v>
      </c>
      <c r="T74" s="23">
        <v>10</v>
      </c>
      <c r="U74" s="9" t="s">
        <v>62</v>
      </c>
    </row>
    <row r="75" spans="2:23" ht="14.25" customHeight="1">
      <c r="B75" s="24"/>
      <c r="C75" s="20" t="s">
        <v>23</v>
      </c>
      <c r="D75" s="21">
        <v>1422</v>
      </c>
      <c r="E75" s="22">
        <v>1.6</v>
      </c>
      <c r="F75" s="21" t="s">
        <v>119</v>
      </c>
      <c r="G75" s="21" t="s">
        <v>119</v>
      </c>
      <c r="H75" s="21" t="s">
        <v>119</v>
      </c>
      <c r="I75" s="21" t="s">
        <v>119</v>
      </c>
      <c r="J75" s="21" t="s">
        <v>119</v>
      </c>
      <c r="K75" s="16"/>
      <c r="L75" s="3"/>
      <c r="M75" s="23" t="s">
        <v>119</v>
      </c>
      <c r="N75" s="23" t="s">
        <v>119</v>
      </c>
      <c r="O75" s="23" t="s">
        <v>119</v>
      </c>
      <c r="P75" s="23" t="s">
        <v>119</v>
      </c>
      <c r="Q75" s="23">
        <v>1</v>
      </c>
      <c r="R75" s="23">
        <v>1</v>
      </c>
      <c r="S75" s="23">
        <v>2</v>
      </c>
      <c r="T75" s="23">
        <v>8</v>
      </c>
      <c r="U75" s="9"/>
    </row>
    <row r="76" spans="2:23" ht="14.25" customHeight="1">
      <c r="B76" s="24"/>
      <c r="C76" s="20" t="s">
        <v>24</v>
      </c>
      <c r="D76" s="21">
        <v>1140</v>
      </c>
      <c r="E76" s="22">
        <v>-0.4</v>
      </c>
      <c r="F76" s="21" t="s">
        <v>119</v>
      </c>
      <c r="G76" s="21" t="s">
        <v>119</v>
      </c>
      <c r="H76" s="21" t="s">
        <v>119</v>
      </c>
      <c r="I76" s="21" t="s">
        <v>119</v>
      </c>
      <c r="J76" s="21" t="s">
        <v>119</v>
      </c>
      <c r="K76" s="16"/>
      <c r="L76" s="3"/>
      <c r="M76" s="23" t="s">
        <v>119</v>
      </c>
      <c r="N76" s="23" t="s">
        <v>119</v>
      </c>
      <c r="O76" s="23" t="s">
        <v>119</v>
      </c>
      <c r="P76" s="23" t="s">
        <v>119</v>
      </c>
      <c r="Q76" s="23" t="s">
        <v>119</v>
      </c>
      <c r="R76" s="23" t="s">
        <v>119</v>
      </c>
      <c r="S76" s="23">
        <v>2</v>
      </c>
      <c r="T76" s="23">
        <v>2</v>
      </c>
      <c r="U76" s="9"/>
    </row>
    <row r="77" spans="2:23" ht="14.25" customHeight="1" thickBot="1">
      <c r="B77" s="26"/>
      <c r="C77" s="27"/>
      <c r="D77" s="1"/>
      <c r="E77" s="28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9"/>
      <c r="U77" s="30"/>
    </row>
    <row r="78" spans="2:23">
      <c r="B78" s="31"/>
      <c r="C78" s="16"/>
      <c r="D78" s="16"/>
      <c r="E78" s="32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3"/>
      <c r="W78" s="33"/>
    </row>
    <row r="79" spans="2:23">
      <c r="B79" s="3"/>
      <c r="C79" s="3"/>
      <c r="D79" s="3"/>
      <c r="E79" s="3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B80" s="3"/>
      <c r="C80" s="3"/>
      <c r="D80" s="3"/>
      <c r="E80" s="3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5:5">
      <c r="E81" s="32"/>
    </row>
    <row r="82" spans="5:5">
      <c r="E82" s="32"/>
    </row>
    <row r="83" spans="5:5">
      <c r="E83" s="32"/>
    </row>
    <row r="84" spans="5:5">
      <c r="E84" s="32"/>
    </row>
    <row r="85" spans="5:5">
      <c r="E85" s="32"/>
    </row>
    <row r="86" spans="5:5">
      <c r="E86" s="32"/>
    </row>
    <row r="87" spans="5:5">
      <c r="E87" s="32"/>
    </row>
    <row r="88" spans="5:5">
      <c r="E88" s="32"/>
    </row>
    <row r="89" spans="5:5">
      <c r="E89" s="32"/>
    </row>
    <row r="90" spans="5:5">
      <c r="E90" s="32"/>
    </row>
    <row r="91" spans="5:5">
      <c r="E91" s="32"/>
    </row>
    <row r="92" spans="5:5">
      <c r="E92" s="32"/>
    </row>
    <row r="93" spans="5:5">
      <c r="E93" s="3"/>
    </row>
    <row r="94" spans="5:5">
      <c r="E94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78"/>
  <sheetViews>
    <sheetView zoomScale="70" zoomScaleNormal="70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64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平成25年9月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34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17"/>
      <c r="D5" s="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18"/>
      <c r="C6" s="20" t="s">
        <v>22</v>
      </c>
      <c r="D6" s="21">
        <v>783</v>
      </c>
      <c r="E6" s="21">
        <v>1047</v>
      </c>
      <c r="F6" s="21">
        <v>1626</v>
      </c>
      <c r="G6" s="21">
        <v>2356</v>
      </c>
      <c r="H6" s="21">
        <v>4859</v>
      </c>
      <c r="I6" s="21">
        <v>6399</v>
      </c>
      <c r="J6" s="16"/>
      <c r="K6" s="3"/>
      <c r="L6" s="23">
        <v>8644</v>
      </c>
      <c r="M6" s="23">
        <v>12054</v>
      </c>
      <c r="N6" s="23">
        <v>16771</v>
      </c>
      <c r="O6" s="23">
        <v>18464</v>
      </c>
      <c r="P6" s="23">
        <v>13501</v>
      </c>
      <c r="Q6" s="23">
        <v>6444</v>
      </c>
      <c r="R6" s="23">
        <v>1688</v>
      </c>
      <c r="S6" s="23">
        <v>52</v>
      </c>
      <c r="T6" s="6"/>
    </row>
    <row r="7" spans="2:20" ht="14.25" customHeight="1">
      <c r="B7" s="18"/>
      <c r="C7" s="20" t="s">
        <v>23</v>
      </c>
      <c r="D7" s="21">
        <v>494</v>
      </c>
      <c r="E7" s="21">
        <v>683</v>
      </c>
      <c r="F7" s="21">
        <v>1049</v>
      </c>
      <c r="G7" s="21">
        <v>1576</v>
      </c>
      <c r="H7" s="21">
        <v>3404</v>
      </c>
      <c r="I7" s="21">
        <v>4380</v>
      </c>
      <c r="J7" s="16"/>
      <c r="K7" s="3"/>
      <c r="L7" s="23">
        <v>5851</v>
      </c>
      <c r="M7" s="23">
        <v>7703</v>
      </c>
      <c r="N7" s="23">
        <v>9575</v>
      </c>
      <c r="O7" s="23">
        <v>8402</v>
      </c>
      <c r="P7" s="23">
        <v>4118</v>
      </c>
      <c r="Q7" s="23">
        <v>1420</v>
      </c>
      <c r="R7" s="23">
        <v>246</v>
      </c>
      <c r="S7" s="23">
        <v>38</v>
      </c>
      <c r="T7" s="6"/>
    </row>
    <row r="8" spans="2:20" ht="14.25" customHeight="1">
      <c r="B8" s="18"/>
      <c r="C8" s="20" t="s">
        <v>24</v>
      </c>
      <c r="D8" s="21">
        <v>289</v>
      </c>
      <c r="E8" s="21">
        <v>364</v>
      </c>
      <c r="F8" s="21">
        <v>577</v>
      </c>
      <c r="G8" s="21">
        <v>780</v>
      </c>
      <c r="H8" s="21">
        <v>1455</v>
      </c>
      <c r="I8" s="21">
        <v>2019</v>
      </c>
      <c r="J8" s="16"/>
      <c r="K8" s="3"/>
      <c r="L8" s="23">
        <v>2793</v>
      </c>
      <c r="M8" s="23">
        <v>4351</v>
      </c>
      <c r="N8" s="23">
        <v>7196</v>
      </c>
      <c r="O8" s="23">
        <v>10062</v>
      </c>
      <c r="P8" s="23">
        <v>9383</v>
      </c>
      <c r="Q8" s="23">
        <v>5024</v>
      </c>
      <c r="R8" s="23">
        <v>1442</v>
      </c>
      <c r="S8" s="23">
        <v>14</v>
      </c>
      <c r="T8" s="6"/>
    </row>
    <row r="9" spans="2:20" ht="14.25" customHeight="1">
      <c r="B9" s="18"/>
      <c r="C9" s="7"/>
      <c r="D9" s="21"/>
      <c r="E9" s="21"/>
      <c r="F9" s="21"/>
      <c r="G9" s="21"/>
      <c r="H9" s="21"/>
      <c r="I9" s="21"/>
      <c r="J9" s="16"/>
      <c r="K9" s="3"/>
      <c r="L9" s="23"/>
      <c r="M9" s="23"/>
      <c r="N9" s="23"/>
      <c r="O9" s="23"/>
      <c r="P9" s="23"/>
      <c r="Q9" s="23"/>
      <c r="R9" s="23"/>
      <c r="S9" s="23"/>
      <c r="T9" s="6"/>
    </row>
    <row r="10" spans="2:20" ht="14.25" customHeight="1">
      <c r="B10" s="24" t="s">
        <v>25</v>
      </c>
      <c r="C10" s="20" t="s">
        <v>26</v>
      </c>
      <c r="D10" s="21" t="s">
        <v>119</v>
      </c>
      <c r="E10" s="21" t="s">
        <v>119</v>
      </c>
      <c r="F10" s="21">
        <v>2</v>
      </c>
      <c r="G10" s="21">
        <v>1</v>
      </c>
      <c r="H10" s="21">
        <v>4</v>
      </c>
      <c r="I10" s="21">
        <v>6</v>
      </c>
      <c r="J10" s="16"/>
      <c r="K10" s="3"/>
      <c r="L10" s="23">
        <v>11</v>
      </c>
      <c r="M10" s="23">
        <v>25</v>
      </c>
      <c r="N10" s="23">
        <v>44</v>
      </c>
      <c r="O10" s="23">
        <v>53</v>
      </c>
      <c r="P10" s="23">
        <v>23</v>
      </c>
      <c r="Q10" s="23">
        <v>9</v>
      </c>
      <c r="R10" s="23" t="s">
        <v>119</v>
      </c>
      <c r="S10" s="23" t="s">
        <v>119</v>
      </c>
      <c r="T10" s="9" t="s">
        <v>25</v>
      </c>
    </row>
    <row r="11" spans="2:20" ht="14.25" customHeight="1">
      <c r="B11" s="24"/>
      <c r="C11" s="20" t="s">
        <v>23</v>
      </c>
      <c r="D11" s="21" t="s">
        <v>119</v>
      </c>
      <c r="E11" s="21" t="s">
        <v>119</v>
      </c>
      <c r="F11" s="21">
        <v>1</v>
      </c>
      <c r="G11" s="21">
        <v>1</v>
      </c>
      <c r="H11" s="21">
        <v>4</v>
      </c>
      <c r="I11" s="21">
        <v>4</v>
      </c>
      <c r="J11" s="16"/>
      <c r="K11" s="3"/>
      <c r="L11" s="23">
        <v>10</v>
      </c>
      <c r="M11" s="23">
        <v>18</v>
      </c>
      <c r="N11" s="23">
        <v>25</v>
      </c>
      <c r="O11" s="23">
        <v>26</v>
      </c>
      <c r="P11" s="23">
        <v>14</v>
      </c>
      <c r="Q11" s="23">
        <v>6</v>
      </c>
      <c r="R11" s="23" t="s">
        <v>119</v>
      </c>
      <c r="S11" s="23" t="s">
        <v>119</v>
      </c>
      <c r="T11" s="9"/>
    </row>
    <row r="12" spans="2:20" ht="14.25" customHeight="1">
      <c r="B12" s="24"/>
      <c r="C12" s="20" t="s">
        <v>24</v>
      </c>
      <c r="D12" s="21" t="s">
        <v>119</v>
      </c>
      <c r="E12" s="21" t="s">
        <v>119</v>
      </c>
      <c r="F12" s="21">
        <v>1</v>
      </c>
      <c r="G12" s="21" t="s">
        <v>119</v>
      </c>
      <c r="H12" s="21" t="s">
        <v>119</v>
      </c>
      <c r="I12" s="21">
        <v>2</v>
      </c>
      <c r="J12" s="16"/>
      <c r="K12" s="3"/>
      <c r="L12" s="23">
        <v>1</v>
      </c>
      <c r="M12" s="23">
        <v>7</v>
      </c>
      <c r="N12" s="23">
        <v>19</v>
      </c>
      <c r="O12" s="23">
        <v>27</v>
      </c>
      <c r="P12" s="23">
        <v>9</v>
      </c>
      <c r="Q12" s="23">
        <v>3</v>
      </c>
      <c r="R12" s="23" t="s">
        <v>119</v>
      </c>
      <c r="S12" s="23" t="s">
        <v>119</v>
      </c>
      <c r="T12" s="9"/>
    </row>
    <row r="13" spans="2:20" ht="14.25" customHeight="1">
      <c r="B13" s="24"/>
      <c r="C13" s="7"/>
      <c r="D13" s="21"/>
      <c r="E13" s="21"/>
      <c r="F13" s="21"/>
      <c r="G13" s="21"/>
      <c r="H13" s="21"/>
      <c r="I13" s="21"/>
      <c r="J13" s="16"/>
      <c r="K13" s="3"/>
      <c r="L13" s="23"/>
      <c r="M13" s="23"/>
      <c r="N13" s="23"/>
      <c r="O13" s="23"/>
      <c r="P13" s="23"/>
      <c r="Q13" s="23"/>
      <c r="R13" s="23"/>
      <c r="S13" s="23"/>
      <c r="T13" s="9"/>
    </row>
    <row r="14" spans="2:20" ht="14.25" customHeight="1">
      <c r="B14" s="24" t="s">
        <v>27</v>
      </c>
      <c r="C14" s="20" t="s">
        <v>28</v>
      </c>
      <c r="D14" s="21">
        <v>238</v>
      </c>
      <c r="E14" s="21">
        <v>362</v>
      </c>
      <c r="F14" s="21">
        <v>713</v>
      </c>
      <c r="G14" s="21">
        <v>1127</v>
      </c>
      <c r="H14" s="21">
        <v>2534</v>
      </c>
      <c r="I14" s="21">
        <v>3372</v>
      </c>
      <c r="J14" s="16"/>
      <c r="K14" s="3"/>
      <c r="L14" s="23">
        <v>4248</v>
      </c>
      <c r="M14" s="23">
        <v>5023</v>
      </c>
      <c r="N14" s="23">
        <v>5531</v>
      </c>
      <c r="O14" s="23">
        <v>4275</v>
      </c>
      <c r="P14" s="23">
        <v>2095</v>
      </c>
      <c r="Q14" s="23">
        <v>643</v>
      </c>
      <c r="R14" s="23">
        <v>94</v>
      </c>
      <c r="S14" s="23">
        <v>3</v>
      </c>
      <c r="T14" s="9" t="s">
        <v>27</v>
      </c>
    </row>
    <row r="15" spans="2:20" ht="14.25" customHeight="1">
      <c r="B15" s="24"/>
      <c r="C15" s="20" t="s">
        <v>23</v>
      </c>
      <c r="D15" s="21">
        <v>95</v>
      </c>
      <c r="E15" s="21">
        <v>184</v>
      </c>
      <c r="F15" s="21">
        <v>374</v>
      </c>
      <c r="G15" s="21">
        <v>681</v>
      </c>
      <c r="H15" s="21">
        <v>1665</v>
      </c>
      <c r="I15" s="21">
        <v>2241</v>
      </c>
      <c r="J15" s="16"/>
      <c r="K15" s="3"/>
      <c r="L15" s="23">
        <v>2883</v>
      </c>
      <c r="M15" s="23">
        <v>3276</v>
      </c>
      <c r="N15" s="23">
        <v>3380</v>
      </c>
      <c r="O15" s="23">
        <v>2223</v>
      </c>
      <c r="P15" s="23">
        <v>820</v>
      </c>
      <c r="Q15" s="23">
        <v>203</v>
      </c>
      <c r="R15" s="23">
        <v>21</v>
      </c>
      <c r="S15" s="23">
        <v>3</v>
      </c>
      <c r="T15" s="9"/>
    </row>
    <row r="16" spans="2:20" ht="14.25" customHeight="1">
      <c r="B16" s="24"/>
      <c r="C16" s="20" t="s">
        <v>24</v>
      </c>
      <c r="D16" s="21">
        <v>143</v>
      </c>
      <c r="E16" s="21">
        <v>178</v>
      </c>
      <c r="F16" s="21">
        <v>339</v>
      </c>
      <c r="G16" s="21">
        <v>446</v>
      </c>
      <c r="H16" s="21">
        <v>869</v>
      </c>
      <c r="I16" s="21">
        <v>1131</v>
      </c>
      <c r="J16" s="16"/>
      <c r="K16" s="3"/>
      <c r="L16" s="23">
        <v>1365</v>
      </c>
      <c r="M16" s="23">
        <v>1747</v>
      </c>
      <c r="N16" s="23">
        <v>2151</v>
      </c>
      <c r="O16" s="23">
        <v>2052</v>
      </c>
      <c r="P16" s="23">
        <v>1275</v>
      </c>
      <c r="Q16" s="23">
        <v>440</v>
      </c>
      <c r="R16" s="23">
        <v>73</v>
      </c>
      <c r="S16" s="23" t="s">
        <v>119</v>
      </c>
      <c r="T16" s="9"/>
    </row>
    <row r="17" spans="2:20" ht="14.25" customHeight="1">
      <c r="B17" s="24"/>
      <c r="C17" s="20"/>
      <c r="D17" s="21"/>
      <c r="E17" s="21"/>
      <c r="F17" s="21"/>
      <c r="G17" s="21"/>
      <c r="H17" s="21"/>
      <c r="I17" s="21"/>
      <c r="J17" s="16"/>
      <c r="K17" s="3"/>
      <c r="L17" s="23"/>
      <c r="M17" s="23"/>
      <c r="N17" s="23"/>
      <c r="O17" s="23"/>
      <c r="P17" s="23"/>
      <c r="Q17" s="23"/>
      <c r="R17" s="23"/>
      <c r="S17" s="23"/>
      <c r="T17" s="9"/>
    </row>
    <row r="18" spans="2:20" ht="14.25" customHeight="1">
      <c r="B18" s="24" t="s">
        <v>29</v>
      </c>
      <c r="C18" s="20" t="s">
        <v>30</v>
      </c>
      <c r="D18" s="21">
        <v>3</v>
      </c>
      <c r="E18" s="21">
        <v>5</v>
      </c>
      <c r="F18" s="21">
        <v>32</v>
      </c>
      <c r="G18" s="21">
        <v>52</v>
      </c>
      <c r="H18" s="21">
        <v>110</v>
      </c>
      <c r="I18" s="21">
        <v>148</v>
      </c>
      <c r="J18" s="16"/>
      <c r="K18" s="3"/>
      <c r="L18" s="23">
        <v>181</v>
      </c>
      <c r="M18" s="23">
        <v>174</v>
      </c>
      <c r="N18" s="23">
        <v>121</v>
      </c>
      <c r="O18" s="23">
        <v>75</v>
      </c>
      <c r="P18" s="23">
        <v>38</v>
      </c>
      <c r="Q18" s="23">
        <v>6</v>
      </c>
      <c r="R18" s="23">
        <v>1</v>
      </c>
      <c r="S18" s="23" t="s">
        <v>119</v>
      </c>
      <c r="T18" s="9" t="s">
        <v>29</v>
      </c>
    </row>
    <row r="19" spans="2:20" ht="14.25" customHeight="1">
      <c r="B19" s="24"/>
      <c r="C19" s="20" t="s">
        <v>23</v>
      </c>
      <c r="D19" s="21">
        <v>1</v>
      </c>
      <c r="E19" s="21">
        <v>4</v>
      </c>
      <c r="F19" s="21">
        <v>24</v>
      </c>
      <c r="G19" s="21">
        <v>42</v>
      </c>
      <c r="H19" s="21">
        <v>100</v>
      </c>
      <c r="I19" s="21">
        <v>123</v>
      </c>
      <c r="J19" s="16"/>
      <c r="K19" s="3"/>
      <c r="L19" s="23">
        <v>159</v>
      </c>
      <c r="M19" s="23">
        <v>156</v>
      </c>
      <c r="N19" s="23">
        <v>95</v>
      </c>
      <c r="O19" s="23">
        <v>58</v>
      </c>
      <c r="P19" s="23">
        <v>26</v>
      </c>
      <c r="Q19" s="23">
        <v>2</v>
      </c>
      <c r="R19" s="23" t="s">
        <v>119</v>
      </c>
      <c r="S19" s="23" t="s">
        <v>119</v>
      </c>
      <c r="T19" s="9"/>
    </row>
    <row r="20" spans="2:20" ht="14.25" customHeight="1">
      <c r="B20" s="24"/>
      <c r="C20" s="20" t="s">
        <v>24</v>
      </c>
      <c r="D20" s="21">
        <v>2</v>
      </c>
      <c r="E20" s="21">
        <v>1</v>
      </c>
      <c r="F20" s="21">
        <v>8</v>
      </c>
      <c r="G20" s="21">
        <v>10</v>
      </c>
      <c r="H20" s="21">
        <v>10</v>
      </c>
      <c r="I20" s="21">
        <v>25</v>
      </c>
      <c r="J20" s="16"/>
      <c r="K20" s="3"/>
      <c r="L20" s="23">
        <v>22</v>
      </c>
      <c r="M20" s="23">
        <v>18</v>
      </c>
      <c r="N20" s="23">
        <v>26</v>
      </c>
      <c r="O20" s="23">
        <v>17</v>
      </c>
      <c r="P20" s="23">
        <v>12</v>
      </c>
      <c r="Q20" s="23">
        <v>4</v>
      </c>
      <c r="R20" s="23">
        <v>1</v>
      </c>
      <c r="S20" s="23" t="s">
        <v>119</v>
      </c>
      <c r="T20" s="9"/>
    </row>
    <row r="21" spans="2:20" ht="14.25" customHeight="1">
      <c r="B21" s="24"/>
      <c r="C21" s="7"/>
      <c r="D21" s="21" t="s">
        <v>31</v>
      </c>
      <c r="E21" s="21" t="s">
        <v>31</v>
      </c>
      <c r="F21" s="21" t="s">
        <v>31</v>
      </c>
      <c r="G21" s="21" t="s">
        <v>31</v>
      </c>
      <c r="H21" s="21" t="s">
        <v>31</v>
      </c>
      <c r="I21" s="21" t="s">
        <v>31</v>
      </c>
      <c r="J21" s="16"/>
      <c r="K21" s="3"/>
      <c r="L21" s="23" t="s">
        <v>31</v>
      </c>
      <c r="M21" s="23" t="s">
        <v>31</v>
      </c>
      <c r="N21" s="23" t="s">
        <v>31</v>
      </c>
      <c r="O21" s="23" t="s">
        <v>31</v>
      </c>
      <c r="P21" s="23" t="s">
        <v>31</v>
      </c>
      <c r="Q21" s="23" t="s">
        <v>31</v>
      </c>
      <c r="R21" s="23" t="s">
        <v>31</v>
      </c>
      <c r="S21" s="23" t="s">
        <v>31</v>
      </c>
      <c r="T21" s="9"/>
    </row>
    <row r="22" spans="2:20" ht="14.25" customHeight="1">
      <c r="B22" s="24" t="s">
        <v>32</v>
      </c>
      <c r="C22" s="20" t="s">
        <v>33</v>
      </c>
      <c r="D22" s="21">
        <v>30</v>
      </c>
      <c r="E22" s="21">
        <v>40</v>
      </c>
      <c r="F22" s="21">
        <v>61</v>
      </c>
      <c r="G22" s="21">
        <v>161</v>
      </c>
      <c r="H22" s="21">
        <v>334</v>
      </c>
      <c r="I22" s="21">
        <v>453</v>
      </c>
      <c r="J22" s="16"/>
      <c r="K22" s="3"/>
      <c r="L22" s="23">
        <v>563</v>
      </c>
      <c r="M22" s="23">
        <v>634</v>
      </c>
      <c r="N22" s="23">
        <v>663</v>
      </c>
      <c r="O22" s="23">
        <v>628</v>
      </c>
      <c r="P22" s="23">
        <v>312</v>
      </c>
      <c r="Q22" s="23">
        <v>75</v>
      </c>
      <c r="R22" s="23">
        <v>10</v>
      </c>
      <c r="S22" s="23">
        <v>1</v>
      </c>
      <c r="T22" s="9" t="s">
        <v>32</v>
      </c>
    </row>
    <row r="23" spans="2:20" ht="14.25" customHeight="1">
      <c r="B23" s="24"/>
      <c r="C23" s="20" t="s">
        <v>23</v>
      </c>
      <c r="D23" s="21">
        <v>13</v>
      </c>
      <c r="E23" s="21">
        <v>23</v>
      </c>
      <c r="F23" s="21">
        <v>40</v>
      </c>
      <c r="G23" s="21">
        <v>112</v>
      </c>
      <c r="H23" s="21">
        <v>245</v>
      </c>
      <c r="I23" s="21">
        <v>350</v>
      </c>
      <c r="J23" s="16"/>
      <c r="K23" s="3"/>
      <c r="L23" s="23">
        <v>425</v>
      </c>
      <c r="M23" s="23">
        <v>455</v>
      </c>
      <c r="N23" s="23">
        <v>461</v>
      </c>
      <c r="O23" s="23">
        <v>353</v>
      </c>
      <c r="P23" s="23">
        <v>109</v>
      </c>
      <c r="Q23" s="23">
        <v>21</v>
      </c>
      <c r="R23" s="23">
        <v>3</v>
      </c>
      <c r="S23" s="23">
        <v>1</v>
      </c>
      <c r="T23" s="9"/>
    </row>
    <row r="24" spans="2:20" ht="14.25" customHeight="1">
      <c r="B24" s="24"/>
      <c r="C24" s="20" t="s">
        <v>24</v>
      </c>
      <c r="D24" s="21">
        <v>17</v>
      </c>
      <c r="E24" s="21">
        <v>17</v>
      </c>
      <c r="F24" s="21">
        <v>21</v>
      </c>
      <c r="G24" s="21">
        <v>49</v>
      </c>
      <c r="H24" s="21">
        <v>89</v>
      </c>
      <c r="I24" s="21">
        <v>103</v>
      </c>
      <c r="J24" s="16"/>
      <c r="K24" s="3"/>
      <c r="L24" s="23">
        <v>138</v>
      </c>
      <c r="M24" s="23">
        <v>179</v>
      </c>
      <c r="N24" s="23">
        <v>202</v>
      </c>
      <c r="O24" s="23">
        <v>275</v>
      </c>
      <c r="P24" s="23">
        <v>203</v>
      </c>
      <c r="Q24" s="23">
        <v>54</v>
      </c>
      <c r="R24" s="23">
        <v>7</v>
      </c>
      <c r="S24" s="23" t="s">
        <v>119</v>
      </c>
      <c r="T24" s="9"/>
    </row>
    <row r="25" spans="2:20" ht="14.25" customHeight="1">
      <c r="B25" s="24"/>
      <c r="C25" s="7"/>
      <c r="D25" s="21"/>
      <c r="E25" s="21"/>
      <c r="F25" s="21"/>
      <c r="G25" s="21"/>
      <c r="H25" s="21"/>
      <c r="I25" s="21"/>
      <c r="J25" s="16"/>
      <c r="K25" s="3"/>
      <c r="L25" s="23"/>
      <c r="M25" s="23"/>
      <c r="N25" s="23"/>
      <c r="O25" s="23"/>
      <c r="P25" s="23"/>
      <c r="Q25" s="23"/>
      <c r="R25" s="23"/>
      <c r="S25" s="23"/>
      <c r="T25" s="9"/>
    </row>
    <row r="26" spans="2:20" ht="14.25" customHeight="1">
      <c r="B26" s="24" t="s">
        <v>34</v>
      </c>
      <c r="C26" s="20" t="s">
        <v>35</v>
      </c>
      <c r="D26" s="21">
        <v>18</v>
      </c>
      <c r="E26" s="21">
        <v>28</v>
      </c>
      <c r="F26" s="21">
        <v>64</v>
      </c>
      <c r="G26" s="21">
        <v>97</v>
      </c>
      <c r="H26" s="21">
        <v>222</v>
      </c>
      <c r="I26" s="21">
        <v>304</v>
      </c>
      <c r="J26" s="16"/>
      <c r="K26" s="3"/>
      <c r="L26" s="23">
        <v>340</v>
      </c>
      <c r="M26" s="23">
        <v>430</v>
      </c>
      <c r="N26" s="23">
        <v>515</v>
      </c>
      <c r="O26" s="23">
        <v>436</v>
      </c>
      <c r="P26" s="23">
        <v>246</v>
      </c>
      <c r="Q26" s="23">
        <v>100</v>
      </c>
      <c r="R26" s="23">
        <v>14</v>
      </c>
      <c r="S26" s="23" t="s">
        <v>119</v>
      </c>
      <c r="T26" s="9" t="s">
        <v>34</v>
      </c>
    </row>
    <row r="27" spans="2:20" ht="14.25" customHeight="1">
      <c r="B27" s="24"/>
      <c r="C27" s="20" t="s">
        <v>23</v>
      </c>
      <c r="D27" s="21">
        <v>10</v>
      </c>
      <c r="E27" s="21">
        <v>13</v>
      </c>
      <c r="F27" s="21">
        <v>29</v>
      </c>
      <c r="G27" s="21">
        <v>58</v>
      </c>
      <c r="H27" s="21">
        <v>149</v>
      </c>
      <c r="I27" s="21">
        <v>177</v>
      </c>
      <c r="J27" s="16"/>
      <c r="K27" s="3"/>
      <c r="L27" s="23">
        <v>203</v>
      </c>
      <c r="M27" s="23">
        <v>251</v>
      </c>
      <c r="N27" s="23">
        <v>252</v>
      </c>
      <c r="O27" s="23">
        <v>162</v>
      </c>
      <c r="P27" s="23">
        <v>74</v>
      </c>
      <c r="Q27" s="23">
        <v>25</v>
      </c>
      <c r="R27" s="23">
        <v>3</v>
      </c>
      <c r="S27" s="23" t="s">
        <v>119</v>
      </c>
      <c r="T27" s="9"/>
    </row>
    <row r="28" spans="2:20" ht="14.25" customHeight="1">
      <c r="B28" s="24"/>
      <c r="C28" s="20" t="s">
        <v>24</v>
      </c>
      <c r="D28" s="21">
        <v>8</v>
      </c>
      <c r="E28" s="21">
        <v>15</v>
      </c>
      <c r="F28" s="21">
        <v>35</v>
      </c>
      <c r="G28" s="21">
        <v>39</v>
      </c>
      <c r="H28" s="21">
        <v>73</v>
      </c>
      <c r="I28" s="21">
        <v>127</v>
      </c>
      <c r="J28" s="16"/>
      <c r="K28" s="3"/>
      <c r="L28" s="23">
        <v>137</v>
      </c>
      <c r="M28" s="23">
        <v>179</v>
      </c>
      <c r="N28" s="23">
        <v>263</v>
      </c>
      <c r="O28" s="23">
        <v>274</v>
      </c>
      <c r="P28" s="23">
        <v>172</v>
      </c>
      <c r="Q28" s="23">
        <v>75</v>
      </c>
      <c r="R28" s="23">
        <v>11</v>
      </c>
      <c r="S28" s="23" t="s">
        <v>119</v>
      </c>
      <c r="T28" s="9"/>
    </row>
    <row r="29" spans="2:20" ht="14.25" customHeight="1">
      <c r="B29" s="24"/>
      <c r="C29" s="7"/>
      <c r="D29" s="21"/>
      <c r="E29" s="21"/>
      <c r="F29" s="21"/>
      <c r="G29" s="21"/>
      <c r="H29" s="21"/>
      <c r="I29" s="21"/>
      <c r="J29" s="16"/>
      <c r="K29" s="3"/>
      <c r="L29" s="23"/>
      <c r="M29" s="23"/>
      <c r="N29" s="23"/>
      <c r="O29" s="23"/>
      <c r="P29" s="23"/>
      <c r="Q29" s="23"/>
      <c r="R29" s="23"/>
      <c r="S29" s="23"/>
      <c r="T29" s="9"/>
    </row>
    <row r="30" spans="2:20" ht="14.25" customHeight="1">
      <c r="B30" s="24" t="s">
        <v>36</v>
      </c>
      <c r="C30" s="20" t="s">
        <v>37</v>
      </c>
      <c r="D30" s="21">
        <v>8</v>
      </c>
      <c r="E30" s="21">
        <v>16</v>
      </c>
      <c r="F30" s="21">
        <v>47</v>
      </c>
      <c r="G30" s="21">
        <v>59</v>
      </c>
      <c r="H30" s="21">
        <v>138</v>
      </c>
      <c r="I30" s="21">
        <v>162</v>
      </c>
      <c r="J30" s="16"/>
      <c r="K30" s="3"/>
      <c r="L30" s="23">
        <v>194</v>
      </c>
      <c r="M30" s="23">
        <v>192</v>
      </c>
      <c r="N30" s="23">
        <v>182</v>
      </c>
      <c r="O30" s="23">
        <v>136</v>
      </c>
      <c r="P30" s="23">
        <v>60</v>
      </c>
      <c r="Q30" s="23">
        <v>17</v>
      </c>
      <c r="R30" s="23">
        <v>8</v>
      </c>
      <c r="S30" s="23" t="s">
        <v>119</v>
      </c>
      <c r="T30" s="9" t="s">
        <v>36</v>
      </c>
    </row>
    <row r="31" spans="2:20" ht="14.25" customHeight="1">
      <c r="B31" s="24" t="s">
        <v>31</v>
      </c>
      <c r="C31" s="20" t="s">
        <v>38</v>
      </c>
      <c r="D31" s="21">
        <v>3</v>
      </c>
      <c r="E31" s="21">
        <v>5</v>
      </c>
      <c r="F31" s="21">
        <v>37</v>
      </c>
      <c r="G31" s="21">
        <v>41</v>
      </c>
      <c r="H31" s="21">
        <v>100</v>
      </c>
      <c r="I31" s="21">
        <v>114</v>
      </c>
      <c r="J31" s="16"/>
      <c r="K31" s="3"/>
      <c r="L31" s="23">
        <v>132</v>
      </c>
      <c r="M31" s="23">
        <v>120</v>
      </c>
      <c r="N31" s="23">
        <v>108</v>
      </c>
      <c r="O31" s="23">
        <v>67</v>
      </c>
      <c r="P31" s="23">
        <v>22</v>
      </c>
      <c r="Q31" s="23">
        <v>3</v>
      </c>
      <c r="R31" s="23">
        <v>2</v>
      </c>
      <c r="S31" s="23" t="s">
        <v>119</v>
      </c>
      <c r="T31" s="9" t="s">
        <v>31</v>
      </c>
    </row>
    <row r="32" spans="2:20" ht="14.25" customHeight="1">
      <c r="B32" s="24"/>
      <c r="C32" s="20" t="s">
        <v>24</v>
      </c>
      <c r="D32" s="21">
        <v>5</v>
      </c>
      <c r="E32" s="21">
        <v>11</v>
      </c>
      <c r="F32" s="21">
        <v>10</v>
      </c>
      <c r="G32" s="21">
        <v>18</v>
      </c>
      <c r="H32" s="21">
        <v>38</v>
      </c>
      <c r="I32" s="21">
        <v>48</v>
      </c>
      <c r="J32" s="16"/>
      <c r="K32" s="3"/>
      <c r="L32" s="23">
        <v>62</v>
      </c>
      <c r="M32" s="23">
        <v>72</v>
      </c>
      <c r="N32" s="23">
        <v>74</v>
      </c>
      <c r="O32" s="23">
        <v>69</v>
      </c>
      <c r="P32" s="23">
        <v>38</v>
      </c>
      <c r="Q32" s="23">
        <v>14</v>
      </c>
      <c r="R32" s="23">
        <v>6</v>
      </c>
      <c r="S32" s="23" t="s">
        <v>119</v>
      </c>
      <c r="T32" s="9"/>
    </row>
    <row r="33" spans="2:20" ht="14.25" customHeight="1">
      <c r="B33" s="24"/>
      <c r="C33" s="7"/>
      <c r="D33" s="21"/>
      <c r="E33" s="21"/>
      <c r="F33" s="21"/>
      <c r="G33" s="21"/>
      <c r="H33" s="21"/>
      <c r="I33" s="21"/>
      <c r="J33" s="16"/>
      <c r="K33" s="3"/>
      <c r="L33" s="23"/>
      <c r="M33" s="23"/>
      <c r="N33" s="23"/>
      <c r="O33" s="23"/>
      <c r="P33" s="23"/>
      <c r="Q33" s="23"/>
      <c r="R33" s="23"/>
      <c r="S33" s="23"/>
      <c r="T33" s="9"/>
    </row>
    <row r="34" spans="2:20" ht="14.25" customHeight="1">
      <c r="B34" s="24" t="s">
        <v>39</v>
      </c>
      <c r="C34" s="20" t="s">
        <v>40</v>
      </c>
      <c r="D34" s="21">
        <v>12</v>
      </c>
      <c r="E34" s="21">
        <v>16</v>
      </c>
      <c r="F34" s="21">
        <v>50</v>
      </c>
      <c r="G34" s="21">
        <v>76</v>
      </c>
      <c r="H34" s="21">
        <v>187</v>
      </c>
      <c r="I34" s="21">
        <v>251</v>
      </c>
      <c r="J34" s="16"/>
      <c r="K34" s="3"/>
      <c r="L34" s="23">
        <v>385</v>
      </c>
      <c r="M34" s="23">
        <v>482</v>
      </c>
      <c r="N34" s="23">
        <v>499</v>
      </c>
      <c r="O34" s="23">
        <v>351</v>
      </c>
      <c r="P34" s="23">
        <v>120</v>
      </c>
      <c r="Q34" s="23">
        <v>30</v>
      </c>
      <c r="R34" s="23">
        <v>3</v>
      </c>
      <c r="S34" s="23" t="s">
        <v>119</v>
      </c>
      <c r="T34" s="9" t="s">
        <v>39</v>
      </c>
    </row>
    <row r="35" spans="2:20" ht="14.25" customHeight="1">
      <c r="B35" s="24" t="s">
        <v>31</v>
      </c>
      <c r="C35" s="20" t="s">
        <v>23</v>
      </c>
      <c r="D35" s="21">
        <v>10</v>
      </c>
      <c r="E35" s="21">
        <v>14</v>
      </c>
      <c r="F35" s="21">
        <v>41</v>
      </c>
      <c r="G35" s="21">
        <v>64</v>
      </c>
      <c r="H35" s="21">
        <v>155</v>
      </c>
      <c r="I35" s="21">
        <v>196</v>
      </c>
      <c r="J35" s="16"/>
      <c r="K35" s="3"/>
      <c r="L35" s="23">
        <v>286</v>
      </c>
      <c r="M35" s="23">
        <v>310</v>
      </c>
      <c r="N35" s="23">
        <v>305</v>
      </c>
      <c r="O35" s="23">
        <v>183</v>
      </c>
      <c r="P35" s="23">
        <v>46</v>
      </c>
      <c r="Q35" s="23">
        <v>9</v>
      </c>
      <c r="R35" s="23" t="s">
        <v>119</v>
      </c>
      <c r="S35" s="23" t="s">
        <v>119</v>
      </c>
      <c r="T35" s="9" t="s">
        <v>31</v>
      </c>
    </row>
    <row r="36" spans="2:20" ht="14.25" customHeight="1">
      <c r="B36" s="24"/>
      <c r="C36" s="20" t="s">
        <v>24</v>
      </c>
      <c r="D36" s="21">
        <v>2</v>
      </c>
      <c r="E36" s="21">
        <v>2</v>
      </c>
      <c r="F36" s="21">
        <v>9</v>
      </c>
      <c r="G36" s="21">
        <v>12</v>
      </c>
      <c r="H36" s="21">
        <v>32</v>
      </c>
      <c r="I36" s="21">
        <v>55</v>
      </c>
      <c r="J36" s="16"/>
      <c r="K36" s="3"/>
      <c r="L36" s="23">
        <v>99</v>
      </c>
      <c r="M36" s="23">
        <v>172</v>
      </c>
      <c r="N36" s="23">
        <v>194</v>
      </c>
      <c r="O36" s="23">
        <v>168</v>
      </c>
      <c r="P36" s="23">
        <v>74</v>
      </c>
      <c r="Q36" s="23">
        <v>21</v>
      </c>
      <c r="R36" s="23">
        <v>3</v>
      </c>
      <c r="S36" s="23" t="s">
        <v>119</v>
      </c>
      <c r="T36" s="9"/>
    </row>
    <row r="37" spans="2:20" ht="14.25" customHeight="1">
      <c r="B37" s="24"/>
      <c r="C37" s="7"/>
      <c r="D37" s="21"/>
      <c r="E37" s="21"/>
      <c r="F37" s="21"/>
      <c r="G37" s="21"/>
      <c r="H37" s="21"/>
      <c r="I37" s="21"/>
      <c r="J37" s="16"/>
      <c r="K37" s="3"/>
      <c r="L37" s="23"/>
      <c r="M37" s="23"/>
      <c r="N37" s="23"/>
      <c r="O37" s="23"/>
      <c r="P37" s="23"/>
      <c r="Q37" s="23"/>
      <c r="R37" s="23"/>
      <c r="S37" s="23"/>
      <c r="T37" s="9"/>
    </row>
    <row r="38" spans="2:20" ht="14.25" customHeight="1">
      <c r="B38" s="24" t="s">
        <v>41</v>
      </c>
      <c r="C38" s="20" t="s">
        <v>42</v>
      </c>
      <c r="D38" s="21">
        <v>6</v>
      </c>
      <c r="E38" s="21">
        <v>6</v>
      </c>
      <c r="F38" s="21">
        <v>11</v>
      </c>
      <c r="G38" s="21">
        <v>22</v>
      </c>
      <c r="H38" s="21">
        <v>91</v>
      </c>
      <c r="I38" s="21">
        <v>121</v>
      </c>
      <c r="J38" s="16"/>
      <c r="K38" s="3"/>
      <c r="L38" s="23">
        <v>194</v>
      </c>
      <c r="M38" s="23">
        <v>239</v>
      </c>
      <c r="N38" s="23">
        <v>330</v>
      </c>
      <c r="O38" s="23">
        <v>272</v>
      </c>
      <c r="P38" s="23">
        <v>187</v>
      </c>
      <c r="Q38" s="23">
        <v>56</v>
      </c>
      <c r="R38" s="23">
        <v>6</v>
      </c>
      <c r="S38" s="23" t="s">
        <v>119</v>
      </c>
      <c r="T38" s="9" t="s">
        <v>41</v>
      </c>
    </row>
    <row r="39" spans="2:20" ht="14.25" customHeight="1">
      <c r="B39" s="24"/>
      <c r="C39" s="20" t="s">
        <v>43</v>
      </c>
      <c r="D39" s="21">
        <v>4</v>
      </c>
      <c r="E39" s="21">
        <v>5</v>
      </c>
      <c r="F39" s="21">
        <v>9</v>
      </c>
      <c r="G39" s="21">
        <v>10</v>
      </c>
      <c r="H39" s="21">
        <v>58</v>
      </c>
      <c r="I39" s="21">
        <v>71</v>
      </c>
      <c r="J39" s="16"/>
      <c r="K39" s="3"/>
      <c r="L39" s="23">
        <v>114</v>
      </c>
      <c r="M39" s="23">
        <v>145</v>
      </c>
      <c r="N39" s="23">
        <v>157</v>
      </c>
      <c r="O39" s="23">
        <v>112</v>
      </c>
      <c r="P39" s="23">
        <v>54</v>
      </c>
      <c r="Q39" s="23">
        <v>13</v>
      </c>
      <c r="R39" s="23">
        <v>1</v>
      </c>
      <c r="S39" s="23" t="s">
        <v>119</v>
      </c>
      <c r="T39" s="9"/>
    </row>
    <row r="40" spans="2:20" ht="14.25" customHeight="1">
      <c r="B40" s="24"/>
      <c r="C40" s="20" t="s">
        <v>24</v>
      </c>
      <c r="D40" s="21">
        <v>2</v>
      </c>
      <c r="E40" s="21">
        <v>1</v>
      </c>
      <c r="F40" s="21">
        <v>2</v>
      </c>
      <c r="G40" s="21">
        <v>12</v>
      </c>
      <c r="H40" s="21">
        <v>33</v>
      </c>
      <c r="I40" s="21">
        <v>50</v>
      </c>
      <c r="J40" s="16"/>
      <c r="K40" s="3"/>
      <c r="L40" s="23">
        <v>80</v>
      </c>
      <c r="M40" s="23">
        <v>94</v>
      </c>
      <c r="N40" s="23">
        <v>173</v>
      </c>
      <c r="O40" s="23">
        <v>160</v>
      </c>
      <c r="P40" s="23">
        <v>133</v>
      </c>
      <c r="Q40" s="23">
        <v>43</v>
      </c>
      <c r="R40" s="23">
        <v>5</v>
      </c>
      <c r="S40" s="23" t="s">
        <v>119</v>
      </c>
      <c r="T40" s="9"/>
    </row>
    <row r="41" spans="2:20" ht="14.25" customHeight="1">
      <c r="B41" s="24"/>
      <c r="C41" s="7"/>
      <c r="D41" s="21"/>
      <c r="E41" s="21"/>
      <c r="F41" s="21"/>
      <c r="G41" s="21"/>
      <c r="H41" s="21"/>
      <c r="I41" s="21"/>
      <c r="J41" s="16"/>
      <c r="K41" s="3"/>
      <c r="L41" s="23"/>
      <c r="M41" s="23"/>
      <c r="N41" s="23"/>
      <c r="O41" s="23"/>
      <c r="P41" s="23"/>
      <c r="Q41" s="23"/>
      <c r="R41" s="23"/>
      <c r="S41" s="23"/>
      <c r="T41" s="9"/>
    </row>
    <row r="42" spans="2:20" ht="14.25" customHeight="1">
      <c r="B42" s="24" t="s">
        <v>44</v>
      </c>
      <c r="C42" s="20" t="s">
        <v>45</v>
      </c>
      <c r="D42" s="21">
        <v>14</v>
      </c>
      <c r="E42" s="21">
        <v>36</v>
      </c>
      <c r="F42" s="21">
        <v>67</v>
      </c>
      <c r="G42" s="21">
        <v>87</v>
      </c>
      <c r="H42" s="21">
        <v>217</v>
      </c>
      <c r="I42" s="21">
        <v>312</v>
      </c>
      <c r="J42" s="16"/>
      <c r="K42" s="3"/>
      <c r="L42" s="23">
        <v>392</v>
      </c>
      <c r="M42" s="23">
        <v>467</v>
      </c>
      <c r="N42" s="23">
        <v>483</v>
      </c>
      <c r="O42" s="23">
        <v>348</v>
      </c>
      <c r="P42" s="23">
        <v>151</v>
      </c>
      <c r="Q42" s="23">
        <v>58</v>
      </c>
      <c r="R42" s="23">
        <v>6</v>
      </c>
      <c r="S42" s="23" t="s">
        <v>119</v>
      </c>
      <c r="T42" s="9" t="s">
        <v>44</v>
      </c>
    </row>
    <row r="43" spans="2:20" ht="14.25" customHeight="1">
      <c r="B43" s="24"/>
      <c r="C43" s="20" t="s">
        <v>23</v>
      </c>
      <c r="D43" s="21">
        <v>9</v>
      </c>
      <c r="E43" s="21">
        <v>29</v>
      </c>
      <c r="F43" s="21">
        <v>39</v>
      </c>
      <c r="G43" s="21">
        <v>62</v>
      </c>
      <c r="H43" s="21">
        <v>138</v>
      </c>
      <c r="I43" s="21">
        <v>189</v>
      </c>
      <c r="J43" s="16"/>
      <c r="K43" s="3"/>
      <c r="L43" s="23">
        <v>223</v>
      </c>
      <c r="M43" s="23">
        <v>250</v>
      </c>
      <c r="N43" s="23">
        <v>251</v>
      </c>
      <c r="O43" s="23">
        <v>142</v>
      </c>
      <c r="P43" s="23">
        <v>42</v>
      </c>
      <c r="Q43" s="23">
        <v>10</v>
      </c>
      <c r="R43" s="23">
        <v>1</v>
      </c>
      <c r="S43" s="23" t="s">
        <v>119</v>
      </c>
      <c r="T43" s="9"/>
    </row>
    <row r="44" spans="2:20" ht="14.25" customHeight="1">
      <c r="B44" s="24"/>
      <c r="C44" s="20" t="s">
        <v>24</v>
      </c>
      <c r="D44" s="21">
        <v>5</v>
      </c>
      <c r="E44" s="21">
        <v>7</v>
      </c>
      <c r="F44" s="21">
        <v>28</v>
      </c>
      <c r="G44" s="21">
        <v>25</v>
      </c>
      <c r="H44" s="21">
        <v>79</v>
      </c>
      <c r="I44" s="21">
        <v>123</v>
      </c>
      <c r="J44" s="16"/>
      <c r="K44" s="3"/>
      <c r="L44" s="23">
        <v>169</v>
      </c>
      <c r="M44" s="23">
        <v>217</v>
      </c>
      <c r="N44" s="23">
        <v>232</v>
      </c>
      <c r="O44" s="23">
        <v>206</v>
      </c>
      <c r="P44" s="23">
        <v>109</v>
      </c>
      <c r="Q44" s="23">
        <v>48</v>
      </c>
      <c r="R44" s="23">
        <v>5</v>
      </c>
      <c r="S44" s="23" t="s">
        <v>119</v>
      </c>
      <c r="T44" s="9"/>
    </row>
    <row r="45" spans="2:20" ht="14.25" customHeight="1">
      <c r="B45" s="24"/>
      <c r="C45" s="7"/>
      <c r="D45" s="21"/>
      <c r="E45" s="21"/>
      <c r="F45" s="21"/>
      <c r="G45" s="21"/>
      <c r="H45" s="21"/>
      <c r="I45" s="21"/>
      <c r="J45" s="16"/>
      <c r="K45" s="3"/>
      <c r="L45" s="23"/>
      <c r="M45" s="23"/>
      <c r="N45" s="23"/>
      <c r="O45" s="23"/>
      <c r="P45" s="23"/>
      <c r="Q45" s="23"/>
      <c r="R45" s="23"/>
      <c r="S45" s="23"/>
      <c r="T45" s="9"/>
    </row>
    <row r="46" spans="2:20" ht="14.25" customHeight="1">
      <c r="B46" s="24" t="s">
        <v>46</v>
      </c>
      <c r="C46" s="20" t="s">
        <v>47</v>
      </c>
      <c r="D46" s="21">
        <v>28</v>
      </c>
      <c r="E46" s="21">
        <v>41</v>
      </c>
      <c r="F46" s="21">
        <v>95</v>
      </c>
      <c r="G46" s="21">
        <v>199</v>
      </c>
      <c r="H46" s="21">
        <v>529</v>
      </c>
      <c r="I46" s="21">
        <v>719</v>
      </c>
      <c r="J46" s="16"/>
      <c r="K46" s="3"/>
      <c r="L46" s="23">
        <v>937</v>
      </c>
      <c r="M46" s="23">
        <v>1037</v>
      </c>
      <c r="N46" s="23">
        <v>1175</v>
      </c>
      <c r="O46" s="23">
        <v>823</v>
      </c>
      <c r="P46" s="23">
        <v>377</v>
      </c>
      <c r="Q46" s="23">
        <v>106</v>
      </c>
      <c r="R46" s="23">
        <v>13</v>
      </c>
      <c r="S46" s="23">
        <v>1</v>
      </c>
      <c r="T46" s="9" t="s">
        <v>46</v>
      </c>
    </row>
    <row r="47" spans="2:20" ht="14.25" customHeight="1">
      <c r="B47" s="24"/>
      <c r="C47" s="20" t="s">
        <v>48</v>
      </c>
      <c r="D47" s="21">
        <v>17</v>
      </c>
      <c r="E47" s="21">
        <v>30</v>
      </c>
      <c r="F47" s="21">
        <v>71</v>
      </c>
      <c r="G47" s="21">
        <v>146</v>
      </c>
      <c r="H47" s="21">
        <v>420</v>
      </c>
      <c r="I47" s="21">
        <v>553</v>
      </c>
      <c r="J47" s="16"/>
      <c r="K47" s="3"/>
      <c r="L47" s="23">
        <v>719</v>
      </c>
      <c r="M47" s="23">
        <v>767</v>
      </c>
      <c r="N47" s="23">
        <v>888</v>
      </c>
      <c r="O47" s="23">
        <v>529</v>
      </c>
      <c r="P47" s="23">
        <v>200</v>
      </c>
      <c r="Q47" s="23">
        <v>47</v>
      </c>
      <c r="R47" s="23">
        <v>5</v>
      </c>
      <c r="S47" s="23">
        <v>1</v>
      </c>
      <c r="T47" s="9"/>
    </row>
    <row r="48" spans="2:20" ht="14.25" customHeight="1">
      <c r="B48" s="24"/>
      <c r="C48" s="20" t="s">
        <v>24</v>
      </c>
      <c r="D48" s="21">
        <v>11</v>
      </c>
      <c r="E48" s="21">
        <v>11</v>
      </c>
      <c r="F48" s="21">
        <v>24</v>
      </c>
      <c r="G48" s="21">
        <v>53</v>
      </c>
      <c r="H48" s="21">
        <v>109</v>
      </c>
      <c r="I48" s="21">
        <v>166</v>
      </c>
      <c r="J48" s="16"/>
      <c r="K48" s="3"/>
      <c r="L48" s="23">
        <v>218</v>
      </c>
      <c r="M48" s="23">
        <v>270</v>
      </c>
      <c r="N48" s="23">
        <v>287</v>
      </c>
      <c r="O48" s="23">
        <v>294</v>
      </c>
      <c r="P48" s="23">
        <v>177</v>
      </c>
      <c r="Q48" s="23">
        <v>59</v>
      </c>
      <c r="R48" s="23">
        <v>8</v>
      </c>
      <c r="S48" s="23" t="s">
        <v>119</v>
      </c>
      <c r="T48" s="9"/>
    </row>
    <row r="49" spans="2:20" ht="14.25" customHeight="1">
      <c r="B49" s="24"/>
      <c r="C49" s="7"/>
      <c r="D49" s="21"/>
      <c r="E49" s="21"/>
      <c r="F49" s="21"/>
      <c r="G49" s="21"/>
      <c r="H49" s="21"/>
      <c r="I49" s="21"/>
      <c r="J49" s="16"/>
      <c r="K49" s="3"/>
      <c r="L49" s="23"/>
      <c r="M49" s="23"/>
      <c r="N49" s="23"/>
      <c r="O49" s="23"/>
      <c r="P49" s="23"/>
      <c r="Q49" s="23"/>
      <c r="R49" s="23"/>
      <c r="S49" s="23"/>
      <c r="T49" s="9"/>
    </row>
    <row r="50" spans="2:20" ht="14.25" customHeight="1">
      <c r="B50" s="24" t="s">
        <v>49</v>
      </c>
      <c r="C50" s="20" t="s">
        <v>50</v>
      </c>
      <c r="D50" s="21">
        <v>40</v>
      </c>
      <c r="E50" s="21">
        <v>55</v>
      </c>
      <c r="F50" s="21">
        <v>100</v>
      </c>
      <c r="G50" s="21">
        <v>110</v>
      </c>
      <c r="H50" s="21">
        <v>153</v>
      </c>
      <c r="I50" s="21">
        <v>140</v>
      </c>
      <c r="J50" s="16"/>
      <c r="K50" s="3"/>
      <c r="L50" s="23">
        <v>124</v>
      </c>
      <c r="M50" s="23">
        <v>114</v>
      </c>
      <c r="N50" s="23">
        <v>107</v>
      </c>
      <c r="O50" s="23">
        <v>80</v>
      </c>
      <c r="P50" s="23">
        <v>45</v>
      </c>
      <c r="Q50" s="23">
        <v>22</v>
      </c>
      <c r="R50" s="23">
        <v>7</v>
      </c>
      <c r="S50" s="23" t="s">
        <v>119</v>
      </c>
      <c r="T50" s="9" t="s">
        <v>49</v>
      </c>
    </row>
    <row r="51" spans="2:20" ht="14.25" customHeight="1">
      <c r="B51" s="24"/>
      <c r="C51" s="20" t="s">
        <v>23</v>
      </c>
      <c r="D51" s="21" t="s">
        <v>119</v>
      </c>
      <c r="E51" s="21" t="s">
        <v>119</v>
      </c>
      <c r="F51" s="21" t="s">
        <v>119</v>
      </c>
      <c r="G51" s="21" t="s">
        <v>119</v>
      </c>
      <c r="H51" s="21">
        <v>1</v>
      </c>
      <c r="I51" s="21">
        <v>1</v>
      </c>
      <c r="J51" s="16"/>
      <c r="K51" s="3"/>
      <c r="L51" s="23">
        <v>1</v>
      </c>
      <c r="M51" s="23">
        <v>2</v>
      </c>
      <c r="N51" s="23">
        <v>1</v>
      </c>
      <c r="O51" s="23">
        <v>1</v>
      </c>
      <c r="P51" s="23">
        <v>1</v>
      </c>
      <c r="Q51" s="23" t="s">
        <v>119</v>
      </c>
      <c r="R51" s="23" t="s">
        <v>119</v>
      </c>
      <c r="S51" s="23" t="s">
        <v>119</v>
      </c>
      <c r="T51" s="9"/>
    </row>
    <row r="52" spans="2:20" ht="14.25" customHeight="1">
      <c r="B52" s="24"/>
      <c r="C52" s="20" t="s">
        <v>24</v>
      </c>
      <c r="D52" s="21">
        <v>40</v>
      </c>
      <c r="E52" s="21">
        <v>55</v>
      </c>
      <c r="F52" s="21">
        <v>100</v>
      </c>
      <c r="G52" s="21">
        <v>110</v>
      </c>
      <c r="H52" s="21">
        <v>152</v>
      </c>
      <c r="I52" s="21">
        <v>139</v>
      </c>
      <c r="J52" s="16"/>
      <c r="K52" s="3"/>
      <c r="L52" s="23">
        <v>123</v>
      </c>
      <c r="M52" s="23">
        <v>112</v>
      </c>
      <c r="N52" s="23">
        <v>106</v>
      </c>
      <c r="O52" s="23">
        <v>79</v>
      </c>
      <c r="P52" s="23">
        <v>44</v>
      </c>
      <c r="Q52" s="23">
        <v>22</v>
      </c>
      <c r="R52" s="23">
        <v>7</v>
      </c>
      <c r="S52" s="23" t="s">
        <v>119</v>
      </c>
      <c r="T52" s="9"/>
    </row>
    <row r="53" spans="2:20" ht="14.25" customHeight="1">
      <c r="B53" s="24"/>
      <c r="C53" s="7"/>
      <c r="D53" s="21"/>
      <c r="E53" s="21"/>
      <c r="F53" s="21"/>
      <c r="G53" s="21"/>
      <c r="H53" s="21"/>
      <c r="I53" s="21"/>
      <c r="J53" s="16"/>
      <c r="K53" s="3"/>
      <c r="L53" s="23"/>
      <c r="M53" s="23"/>
      <c r="N53" s="23"/>
      <c r="O53" s="23"/>
      <c r="P53" s="23"/>
      <c r="Q53" s="23"/>
      <c r="R53" s="23"/>
      <c r="S53" s="23"/>
      <c r="T53" s="9"/>
    </row>
    <row r="54" spans="2:20" ht="14.25" customHeight="1">
      <c r="B54" s="24" t="s">
        <v>51</v>
      </c>
      <c r="C54" s="20" t="s">
        <v>52</v>
      </c>
      <c r="D54" s="21">
        <v>19</v>
      </c>
      <c r="E54" s="21">
        <v>23</v>
      </c>
      <c r="F54" s="21">
        <v>40</v>
      </c>
      <c r="G54" s="21">
        <v>30</v>
      </c>
      <c r="H54" s="21">
        <v>64</v>
      </c>
      <c r="I54" s="21">
        <v>67</v>
      </c>
      <c r="J54" s="16"/>
      <c r="K54" s="3"/>
      <c r="L54" s="23">
        <v>47</v>
      </c>
      <c r="M54" s="23">
        <v>58</v>
      </c>
      <c r="N54" s="23">
        <v>66</v>
      </c>
      <c r="O54" s="23">
        <v>44</v>
      </c>
      <c r="P54" s="23">
        <v>27</v>
      </c>
      <c r="Q54" s="23">
        <v>6</v>
      </c>
      <c r="R54" s="23">
        <v>2</v>
      </c>
      <c r="S54" s="23" t="s">
        <v>119</v>
      </c>
      <c r="T54" s="9" t="s">
        <v>51</v>
      </c>
    </row>
    <row r="55" spans="2:20" ht="14.25" customHeight="1">
      <c r="B55" s="24"/>
      <c r="C55" s="20" t="s">
        <v>23</v>
      </c>
      <c r="D55" s="21" t="s">
        <v>53</v>
      </c>
      <c r="E55" s="21" t="s">
        <v>53</v>
      </c>
      <c r="F55" s="21" t="s">
        <v>53</v>
      </c>
      <c r="G55" s="21" t="s">
        <v>53</v>
      </c>
      <c r="H55" s="21" t="s">
        <v>53</v>
      </c>
      <c r="I55" s="21" t="s">
        <v>53</v>
      </c>
      <c r="J55" s="16"/>
      <c r="K55" s="3"/>
      <c r="L55" s="23" t="s">
        <v>53</v>
      </c>
      <c r="M55" s="23" t="s">
        <v>53</v>
      </c>
      <c r="N55" s="23" t="s">
        <v>53</v>
      </c>
      <c r="O55" s="23" t="s">
        <v>53</v>
      </c>
      <c r="P55" s="23" t="s">
        <v>53</v>
      </c>
      <c r="Q55" s="23" t="s">
        <v>53</v>
      </c>
      <c r="R55" s="23" t="s">
        <v>53</v>
      </c>
      <c r="S55" s="23" t="s">
        <v>53</v>
      </c>
      <c r="T55" s="9"/>
    </row>
    <row r="56" spans="2:20" ht="14.25" customHeight="1">
      <c r="B56" s="24"/>
      <c r="C56" s="20" t="s">
        <v>24</v>
      </c>
      <c r="D56" s="21">
        <v>19</v>
      </c>
      <c r="E56" s="21">
        <v>23</v>
      </c>
      <c r="F56" s="21">
        <v>40</v>
      </c>
      <c r="G56" s="21">
        <v>30</v>
      </c>
      <c r="H56" s="21">
        <v>64</v>
      </c>
      <c r="I56" s="21">
        <v>67</v>
      </c>
      <c r="J56" s="16"/>
      <c r="K56" s="3"/>
      <c r="L56" s="23">
        <v>47</v>
      </c>
      <c r="M56" s="23">
        <v>58</v>
      </c>
      <c r="N56" s="23">
        <v>66</v>
      </c>
      <c r="O56" s="23">
        <v>44</v>
      </c>
      <c r="P56" s="23">
        <v>27</v>
      </c>
      <c r="Q56" s="23">
        <v>6</v>
      </c>
      <c r="R56" s="23">
        <v>2</v>
      </c>
      <c r="S56" s="23" t="s">
        <v>119</v>
      </c>
      <c r="T56" s="9"/>
    </row>
    <row r="57" spans="2:20" ht="14.25" customHeight="1">
      <c r="B57" s="24"/>
      <c r="C57" s="7"/>
      <c r="D57" s="21"/>
      <c r="E57" s="21"/>
      <c r="F57" s="21"/>
      <c r="G57" s="21"/>
      <c r="H57" s="21"/>
      <c r="I57" s="21"/>
      <c r="J57" s="16"/>
      <c r="K57" s="3"/>
      <c r="L57" s="23"/>
      <c r="M57" s="23"/>
      <c r="N57" s="23"/>
      <c r="O57" s="23"/>
      <c r="P57" s="23"/>
      <c r="Q57" s="23"/>
      <c r="R57" s="23"/>
      <c r="S57" s="23"/>
      <c r="T57" s="9"/>
    </row>
    <row r="58" spans="2:20" ht="14.25" customHeight="1">
      <c r="B58" s="24" t="s">
        <v>54</v>
      </c>
      <c r="C58" s="20" t="s">
        <v>55</v>
      </c>
      <c r="D58" s="21">
        <v>10</v>
      </c>
      <c r="E58" s="21">
        <v>16</v>
      </c>
      <c r="F58" s="21">
        <v>16</v>
      </c>
      <c r="G58" s="21">
        <v>31</v>
      </c>
      <c r="H58" s="21">
        <v>52</v>
      </c>
      <c r="I58" s="21">
        <v>76</v>
      </c>
      <c r="J58" s="16"/>
      <c r="K58" s="3"/>
      <c r="L58" s="23">
        <v>88</v>
      </c>
      <c r="M58" s="23">
        <v>115</v>
      </c>
      <c r="N58" s="23">
        <v>98</v>
      </c>
      <c r="O58" s="23">
        <v>87</v>
      </c>
      <c r="P58" s="23">
        <v>23</v>
      </c>
      <c r="Q58" s="23">
        <v>8</v>
      </c>
      <c r="R58" s="23" t="s">
        <v>119</v>
      </c>
      <c r="S58" s="23" t="s">
        <v>119</v>
      </c>
      <c r="T58" s="9" t="s">
        <v>54</v>
      </c>
    </row>
    <row r="59" spans="2:20" ht="14.25" customHeight="1">
      <c r="B59" s="24"/>
      <c r="C59" s="20" t="s">
        <v>23</v>
      </c>
      <c r="D59" s="21">
        <v>4</v>
      </c>
      <c r="E59" s="21">
        <v>13</v>
      </c>
      <c r="F59" s="21">
        <v>10</v>
      </c>
      <c r="G59" s="21">
        <v>16</v>
      </c>
      <c r="H59" s="21">
        <v>36</v>
      </c>
      <c r="I59" s="21">
        <v>54</v>
      </c>
      <c r="J59" s="16"/>
      <c r="K59" s="3"/>
      <c r="L59" s="23">
        <v>56</v>
      </c>
      <c r="M59" s="23">
        <v>73</v>
      </c>
      <c r="N59" s="23">
        <v>56</v>
      </c>
      <c r="O59" s="23">
        <v>42</v>
      </c>
      <c r="P59" s="23">
        <v>9</v>
      </c>
      <c r="Q59" s="23">
        <v>3</v>
      </c>
      <c r="R59" s="23" t="s">
        <v>119</v>
      </c>
      <c r="S59" s="23" t="s">
        <v>119</v>
      </c>
      <c r="T59" s="9"/>
    </row>
    <row r="60" spans="2:20" ht="14.25" customHeight="1">
      <c r="B60" s="24"/>
      <c r="C60" s="20" t="s">
        <v>24</v>
      </c>
      <c r="D60" s="21">
        <v>6</v>
      </c>
      <c r="E60" s="21">
        <v>3</v>
      </c>
      <c r="F60" s="21">
        <v>6</v>
      </c>
      <c r="G60" s="21">
        <v>15</v>
      </c>
      <c r="H60" s="21">
        <v>16</v>
      </c>
      <c r="I60" s="21">
        <v>22</v>
      </c>
      <c r="J60" s="16"/>
      <c r="K60" s="3"/>
      <c r="L60" s="23">
        <v>32</v>
      </c>
      <c r="M60" s="23">
        <v>42</v>
      </c>
      <c r="N60" s="23">
        <v>42</v>
      </c>
      <c r="O60" s="23">
        <v>45</v>
      </c>
      <c r="P60" s="23">
        <v>14</v>
      </c>
      <c r="Q60" s="23">
        <v>5</v>
      </c>
      <c r="R60" s="23" t="s">
        <v>119</v>
      </c>
      <c r="S60" s="23" t="s">
        <v>119</v>
      </c>
      <c r="T60" s="9"/>
    </row>
    <row r="61" spans="2:20" ht="14.25" customHeight="1">
      <c r="B61" s="24"/>
      <c r="C61" s="7"/>
      <c r="D61" s="21"/>
      <c r="E61" s="21"/>
      <c r="F61" s="21"/>
      <c r="G61" s="21"/>
      <c r="H61" s="21"/>
      <c r="I61" s="21"/>
      <c r="J61" s="16"/>
      <c r="K61" s="3"/>
      <c r="L61" s="23"/>
      <c r="M61" s="23"/>
      <c r="N61" s="23"/>
      <c r="O61" s="23"/>
      <c r="P61" s="23"/>
      <c r="Q61" s="23"/>
      <c r="R61" s="23"/>
      <c r="S61" s="23"/>
      <c r="T61" s="9"/>
    </row>
    <row r="62" spans="2:20" ht="14.25" customHeight="1">
      <c r="B62" s="24" t="s">
        <v>56</v>
      </c>
      <c r="C62" s="20" t="s">
        <v>57</v>
      </c>
      <c r="D62" s="21">
        <v>5</v>
      </c>
      <c r="E62" s="21">
        <v>6</v>
      </c>
      <c r="F62" s="21">
        <v>12</v>
      </c>
      <c r="G62" s="21">
        <v>26</v>
      </c>
      <c r="H62" s="21">
        <v>63</v>
      </c>
      <c r="I62" s="21">
        <v>70</v>
      </c>
      <c r="J62" s="16"/>
      <c r="K62" s="3"/>
      <c r="L62" s="23">
        <v>132</v>
      </c>
      <c r="M62" s="23">
        <v>132</v>
      </c>
      <c r="N62" s="23">
        <v>188</v>
      </c>
      <c r="O62" s="23">
        <v>189</v>
      </c>
      <c r="P62" s="23">
        <v>108</v>
      </c>
      <c r="Q62" s="23">
        <v>36</v>
      </c>
      <c r="R62" s="23">
        <v>1</v>
      </c>
      <c r="S62" s="23">
        <v>1</v>
      </c>
      <c r="T62" s="9" t="s">
        <v>56</v>
      </c>
    </row>
    <row r="63" spans="2:20" ht="14.25" customHeight="1">
      <c r="B63" s="24"/>
      <c r="C63" s="20" t="s">
        <v>23</v>
      </c>
      <c r="D63" s="21">
        <v>2</v>
      </c>
      <c r="E63" s="21">
        <v>3</v>
      </c>
      <c r="F63" s="21">
        <v>9</v>
      </c>
      <c r="G63" s="21">
        <v>22</v>
      </c>
      <c r="H63" s="21">
        <v>48</v>
      </c>
      <c r="I63" s="21">
        <v>50</v>
      </c>
      <c r="J63" s="16"/>
      <c r="K63" s="3"/>
      <c r="L63" s="23">
        <v>83</v>
      </c>
      <c r="M63" s="23">
        <v>80</v>
      </c>
      <c r="N63" s="23">
        <v>91</v>
      </c>
      <c r="O63" s="23">
        <v>57</v>
      </c>
      <c r="P63" s="23">
        <v>31</v>
      </c>
      <c r="Q63" s="23">
        <v>3</v>
      </c>
      <c r="R63" s="23" t="s">
        <v>119</v>
      </c>
      <c r="S63" s="23">
        <v>1</v>
      </c>
      <c r="T63" s="9"/>
    </row>
    <row r="64" spans="2:20" ht="14.25" customHeight="1">
      <c r="B64" s="24"/>
      <c r="C64" s="20" t="s">
        <v>24</v>
      </c>
      <c r="D64" s="21">
        <v>3</v>
      </c>
      <c r="E64" s="21">
        <v>3</v>
      </c>
      <c r="F64" s="21">
        <v>3</v>
      </c>
      <c r="G64" s="21">
        <v>4</v>
      </c>
      <c r="H64" s="21">
        <v>15</v>
      </c>
      <c r="I64" s="21">
        <v>20</v>
      </c>
      <c r="J64" s="16"/>
      <c r="K64" s="3"/>
      <c r="L64" s="23">
        <v>49</v>
      </c>
      <c r="M64" s="23">
        <v>52</v>
      </c>
      <c r="N64" s="23">
        <v>97</v>
      </c>
      <c r="O64" s="23">
        <v>132</v>
      </c>
      <c r="P64" s="23">
        <v>77</v>
      </c>
      <c r="Q64" s="23">
        <v>33</v>
      </c>
      <c r="R64" s="23">
        <v>1</v>
      </c>
      <c r="S64" s="23" t="s">
        <v>119</v>
      </c>
      <c r="T64" s="9"/>
    </row>
    <row r="65" spans="2:22" ht="14.25" customHeight="1">
      <c r="B65" s="24"/>
      <c r="C65" s="7"/>
      <c r="D65" s="21"/>
      <c r="E65" s="21"/>
      <c r="F65" s="21"/>
      <c r="G65" s="21"/>
      <c r="H65" s="21"/>
      <c r="I65" s="21"/>
      <c r="J65" s="16"/>
      <c r="K65" s="3"/>
      <c r="L65" s="23"/>
      <c r="M65" s="23"/>
      <c r="N65" s="23"/>
      <c r="O65" s="23"/>
      <c r="P65" s="23"/>
      <c r="Q65" s="23"/>
      <c r="R65" s="23"/>
      <c r="S65" s="23"/>
      <c r="T65" s="9"/>
    </row>
    <row r="66" spans="2:22" ht="14.25" customHeight="1">
      <c r="B66" s="24" t="s">
        <v>58</v>
      </c>
      <c r="C66" s="20" t="s">
        <v>59</v>
      </c>
      <c r="D66" s="21">
        <v>1</v>
      </c>
      <c r="E66" s="21" t="s">
        <v>119</v>
      </c>
      <c r="F66" s="21">
        <v>5</v>
      </c>
      <c r="G66" s="21">
        <v>10</v>
      </c>
      <c r="H66" s="21">
        <v>15</v>
      </c>
      <c r="I66" s="21">
        <v>24</v>
      </c>
      <c r="J66" s="16"/>
      <c r="K66" s="3"/>
      <c r="L66" s="23">
        <v>21</v>
      </c>
      <c r="M66" s="23">
        <v>26</v>
      </c>
      <c r="N66" s="23">
        <v>69</v>
      </c>
      <c r="O66" s="23">
        <v>117</v>
      </c>
      <c r="P66" s="23">
        <v>111</v>
      </c>
      <c r="Q66" s="23">
        <v>63</v>
      </c>
      <c r="R66" s="23">
        <v>23</v>
      </c>
      <c r="S66" s="23" t="s">
        <v>119</v>
      </c>
      <c r="T66" s="9" t="s">
        <v>58</v>
      </c>
    </row>
    <row r="67" spans="2:22" ht="14.25" customHeight="1">
      <c r="B67" s="24"/>
      <c r="C67" s="20" t="s">
        <v>23</v>
      </c>
      <c r="D67" s="21">
        <v>1</v>
      </c>
      <c r="E67" s="21" t="s">
        <v>119</v>
      </c>
      <c r="F67" s="21">
        <v>3</v>
      </c>
      <c r="G67" s="21">
        <v>9</v>
      </c>
      <c r="H67" s="21">
        <v>13</v>
      </c>
      <c r="I67" s="21">
        <v>18</v>
      </c>
      <c r="J67" s="16"/>
      <c r="K67" s="3"/>
      <c r="L67" s="23">
        <v>13</v>
      </c>
      <c r="M67" s="23">
        <v>14</v>
      </c>
      <c r="N67" s="23">
        <v>30</v>
      </c>
      <c r="O67" s="23">
        <v>45</v>
      </c>
      <c r="P67" s="23">
        <v>29</v>
      </c>
      <c r="Q67" s="23">
        <v>7</v>
      </c>
      <c r="R67" s="23">
        <v>2</v>
      </c>
      <c r="S67" s="23" t="s">
        <v>119</v>
      </c>
      <c r="T67" s="9"/>
    </row>
    <row r="68" spans="2:22" ht="14.25" customHeight="1">
      <c r="B68" s="24"/>
      <c r="C68" s="20" t="s">
        <v>24</v>
      </c>
      <c r="D68" s="21" t="s">
        <v>119</v>
      </c>
      <c r="E68" s="21" t="s">
        <v>119</v>
      </c>
      <c r="F68" s="21">
        <v>2</v>
      </c>
      <c r="G68" s="21">
        <v>1</v>
      </c>
      <c r="H68" s="21">
        <v>2</v>
      </c>
      <c r="I68" s="21">
        <v>6</v>
      </c>
      <c r="J68" s="16"/>
      <c r="K68" s="3"/>
      <c r="L68" s="23">
        <v>8</v>
      </c>
      <c r="M68" s="23">
        <v>12</v>
      </c>
      <c r="N68" s="23">
        <v>39</v>
      </c>
      <c r="O68" s="23">
        <v>72</v>
      </c>
      <c r="P68" s="23">
        <v>82</v>
      </c>
      <c r="Q68" s="23">
        <v>56</v>
      </c>
      <c r="R68" s="23">
        <v>21</v>
      </c>
      <c r="S68" s="23" t="s">
        <v>119</v>
      </c>
      <c r="T68" s="9"/>
    </row>
    <row r="69" spans="2:22" ht="14.25" customHeight="1">
      <c r="B69" s="24"/>
      <c r="C69" s="7"/>
      <c r="D69" s="21"/>
      <c r="E69" s="21"/>
      <c r="F69" s="21"/>
      <c r="G69" s="21"/>
      <c r="H69" s="21"/>
      <c r="I69" s="21"/>
      <c r="J69" s="16"/>
      <c r="K69" s="3"/>
      <c r="L69" s="23"/>
      <c r="M69" s="23"/>
      <c r="N69" s="23"/>
      <c r="O69" s="23"/>
      <c r="P69" s="23"/>
      <c r="Q69" s="23"/>
      <c r="R69" s="23"/>
      <c r="S69" s="23"/>
      <c r="T69" s="9"/>
    </row>
    <row r="70" spans="2:22" ht="14.25" customHeight="1">
      <c r="B70" s="24" t="s">
        <v>60</v>
      </c>
      <c r="C70" s="20" t="s">
        <v>61</v>
      </c>
      <c r="D70" s="21">
        <v>85</v>
      </c>
      <c r="E70" s="21">
        <v>109</v>
      </c>
      <c r="F70" s="21">
        <v>173</v>
      </c>
      <c r="G70" s="21">
        <v>232</v>
      </c>
      <c r="H70" s="21">
        <v>502</v>
      </c>
      <c r="I70" s="21">
        <v>712</v>
      </c>
      <c r="J70" s="16"/>
      <c r="K70" s="3"/>
      <c r="L70" s="23">
        <v>911</v>
      </c>
      <c r="M70" s="23">
        <v>1355</v>
      </c>
      <c r="N70" s="23">
        <v>2244</v>
      </c>
      <c r="O70" s="23">
        <v>2794</v>
      </c>
      <c r="P70" s="23">
        <v>2370</v>
      </c>
      <c r="Q70" s="23">
        <v>1149</v>
      </c>
      <c r="R70" s="23">
        <v>281</v>
      </c>
      <c r="S70" s="23">
        <v>6</v>
      </c>
      <c r="T70" s="9" t="s">
        <v>60</v>
      </c>
    </row>
    <row r="71" spans="2:22" ht="14.25" customHeight="1">
      <c r="B71" s="24"/>
      <c r="C71" s="20" t="s">
        <v>23</v>
      </c>
      <c r="D71" s="21">
        <v>70</v>
      </c>
      <c r="E71" s="21">
        <v>86</v>
      </c>
      <c r="F71" s="21">
        <v>136</v>
      </c>
      <c r="G71" s="21">
        <v>181</v>
      </c>
      <c r="H71" s="21">
        <v>386</v>
      </c>
      <c r="I71" s="21">
        <v>508</v>
      </c>
      <c r="J71" s="16"/>
      <c r="K71" s="3"/>
      <c r="L71" s="23">
        <v>606</v>
      </c>
      <c r="M71" s="23">
        <v>813</v>
      </c>
      <c r="N71" s="23">
        <v>1115</v>
      </c>
      <c r="O71" s="23">
        <v>1045</v>
      </c>
      <c r="P71" s="23">
        <v>579</v>
      </c>
      <c r="Q71" s="23">
        <v>225</v>
      </c>
      <c r="R71" s="23">
        <v>37</v>
      </c>
      <c r="S71" s="23">
        <v>4</v>
      </c>
      <c r="T71" s="9"/>
    </row>
    <row r="72" spans="2:22" ht="14.25" customHeight="1">
      <c r="B72" s="24"/>
      <c r="C72" s="20" t="s">
        <v>24</v>
      </c>
      <c r="D72" s="21">
        <v>15</v>
      </c>
      <c r="E72" s="21">
        <v>23</v>
      </c>
      <c r="F72" s="21">
        <v>37</v>
      </c>
      <c r="G72" s="21">
        <v>51</v>
      </c>
      <c r="H72" s="21">
        <v>116</v>
      </c>
      <c r="I72" s="21">
        <v>204</v>
      </c>
      <c r="J72" s="16"/>
      <c r="K72" s="3"/>
      <c r="L72" s="23">
        <v>305</v>
      </c>
      <c r="M72" s="23">
        <v>542</v>
      </c>
      <c r="N72" s="23">
        <v>1129</v>
      </c>
      <c r="O72" s="23">
        <v>1749</v>
      </c>
      <c r="P72" s="23">
        <v>1791</v>
      </c>
      <c r="Q72" s="23">
        <v>924</v>
      </c>
      <c r="R72" s="23">
        <v>244</v>
      </c>
      <c r="S72" s="23">
        <v>2</v>
      </c>
      <c r="T72" s="9"/>
    </row>
    <row r="73" spans="2:22" ht="14.25" customHeight="1">
      <c r="B73" s="24"/>
      <c r="C73" s="20"/>
      <c r="D73" s="21"/>
      <c r="E73" s="21"/>
      <c r="F73" s="21"/>
      <c r="G73" s="21"/>
      <c r="H73" s="21"/>
      <c r="I73" s="21"/>
      <c r="J73" s="16"/>
      <c r="K73" s="3"/>
      <c r="L73" s="23"/>
      <c r="M73" s="23"/>
      <c r="N73" s="23"/>
      <c r="O73" s="23"/>
      <c r="P73" s="23"/>
      <c r="Q73" s="23"/>
      <c r="R73" s="23"/>
      <c r="S73" s="23"/>
      <c r="T73" s="9"/>
    </row>
    <row r="74" spans="2:22" ht="14.25" customHeight="1">
      <c r="B74" s="24" t="s">
        <v>62</v>
      </c>
      <c r="C74" s="20" t="s">
        <v>63</v>
      </c>
      <c r="D74" s="21">
        <v>28</v>
      </c>
      <c r="E74" s="21">
        <v>27</v>
      </c>
      <c r="F74" s="21">
        <v>59</v>
      </c>
      <c r="G74" s="21">
        <v>67</v>
      </c>
      <c r="H74" s="21">
        <v>155</v>
      </c>
      <c r="I74" s="21">
        <v>218</v>
      </c>
      <c r="J74" s="16"/>
      <c r="K74" s="3"/>
      <c r="L74" s="23">
        <v>231</v>
      </c>
      <c r="M74" s="23">
        <v>360</v>
      </c>
      <c r="N74" s="23">
        <v>458</v>
      </c>
      <c r="O74" s="23">
        <v>483</v>
      </c>
      <c r="P74" s="23">
        <v>341</v>
      </c>
      <c r="Q74" s="23">
        <v>108</v>
      </c>
      <c r="R74" s="23">
        <v>11</v>
      </c>
      <c r="S74" s="23" t="s">
        <v>119</v>
      </c>
      <c r="T74" s="9" t="s">
        <v>62</v>
      </c>
    </row>
    <row r="75" spans="2:22" ht="14.25" customHeight="1">
      <c r="B75" s="24"/>
      <c r="C75" s="20" t="s">
        <v>23</v>
      </c>
      <c r="D75" s="21">
        <v>26</v>
      </c>
      <c r="E75" s="21">
        <v>19</v>
      </c>
      <c r="F75" s="21">
        <v>50</v>
      </c>
      <c r="G75" s="21">
        <v>55</v>
      </c>
      <c r="H75" s="21">
        <v>135</v>
      </c>
      <c r="I75" s="21">
        <v>167</v>
      </c>
      <c r="J75" s="16"/>
      <c r="K75" s="3"/>
      <c r="L75" s="23">
        <v>171</v>
      </c>
      <c r="M75" s="23">
        <v>242</v>
      </c>
      <c r="N75" s="23">
        <v>245</v>
      </c>
      <c r="O75" s="23">
        <v>200</v>
      </c>
      <c r="P75" s="23">
        <v>77</v>
      </c>
      <c r="Q75" s="23">
        <v>22</v>
      </c>
      <c r="R75" s="23">
        <v>1</v>
      </c>
      <c r="S75" s="23" t="s">
        <v>119</v>
      </c>
      <c r="T75" s="9"/>
    </row>
    <row r="76" spans="2:22" ht="14.25" customHeight="1">
      <c r="B76" s="24"/>
      <c r="C76" s="20" t="s">
        <v>24</v>
      </c>
      <c r="D76" s="21">
        <v>2</v>
      </c>
      <c r="E76" s="21">
        <v>8</v>
      </c>
      <c r="F76" s="21">
        <v>9</v>
      </c>
      <c r="G76" s="21">
        <v>12</v>
      </c>
      <c r="H76" s="21">
        <v>20</v>
      </c>
      <c r="I76" s="21">
        <v>51</v>
      </c>
      <c r="J76" s="16"/>
      <c r="K76" s="3"/>
      <c r="L76" s="23">
        <v>60</v>
      </c>
      <c r="M76" s="23">
        <v>118</v>
      </c>
      <c r="N76" s="23">
        <v>213</v>
      </c>
      <c r="O76" s="23">
        <v>283</v>
      </c>
      <c r="P76" s="23">
        <v>264</v>
      </c>
      <c r="Q76" s="23">
        <v>86</v>
      </c>
      <c r="R76" s="23">
        <v>10</v>
      </c>
      <c r="S76" s="23" t="s">
        <v>119</v>
      </c>
      <c r="T76" s="9"/>
    </row>
    <row r="77" spans="2:22" ht="14.25" customHeight="1" thickBot="1">
      <c r="B77" s="26"/>
      <c r="C77" s="27"/>
      <c r="D77" s="29"/>
      <c r="E77" s="29"/>
      <c r="F77" s="29"/>
      <c r="G77" s="29"/>
      <c r="H77" s="29"/>
      <c r="I77" s="27"/>
      <c r="J77" s="3"/>
      <c r="K77" s="3"/>
      <c r="L77" s="29"/>
      <c r="M77" s="29"/>
      <c r="N77" s="29"/>
      <c r="O77" s="29"/>
      <c r="P77" s="29"/>
      <c r="Q77" s="29"/>
      <c r="R77" s="29"/>
      <c r="S77" s="29"/>
      <c r="T77" s="30"/>
    </row>
    <row r="78" spans="2:22">
      <c r="B78" s="36"/>
      <c r="C78" s="33"/>
      <c r="D78" s="33"/>
      <c r="E78" s="33"/>
      <c r="F78" s="33"/>
      <c r="G78" s="33"/>
      <c r="H78" s="33"/>
      <c r="I78" s="33"/>
      <c r="J78" s="33"/>
      <c r="K78" s="33"/>
      <c r="L78" s="37"/>
      <c r="M78" s="37"/>
      <c r="N78" s="37"/>
      <c r="O78" s="37"/>
      <c r="P78" s="37"/>
      <c r="Q78" s="37"/>
      <c r="R78" s="37"/>
      <c r="S78" s="37"/>
      <c r="T78" s="37"/>
      <c r="U78" s="33"/>
      <c r="V78" s="33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W100"/>
  <sheetViews>
    <sheetView zoomScale="75" zoomScaleNormal="75" zoomScaleSheetLayoutView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10" width="10.6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79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'第６表（８－１）'!T1</f>
        <v>　　　　　平成25年9月</v>
      </c>
      <c r="U1" s="1"/>
    </row>
    <row r="2" spans="2:21" ht="15" customHeight="1">
      <c r="B2" s="5" t="s">
        <v>3</v>
      </c>
      <c r="C2" s="6"/>
      <c r="D2" s="52" t="s">
        <v>4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7"/>
      <c r="U2" s="8" t="s">
        <v>3</v>
      </c>
    </row>
    <row r="3" spans="2:21" ht="15" customHeight="1">
      <c r="B3" s="5"/>
      <c r="C3" s="6" t="s">
        <v>5</v>
      </c>
      <c r="D3" s="54" t="s">
        <v>6</v>
      </c>
      <c r="E3" s="58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35" t="s">
        <v>20</v>
      </c>
      <c r="U3" s="8"/>
    </row>
    <row r="4" spans="2:21" ht="15" customHeight="1">
      <c r="B4" s="12" t="s">
        <v>21</v>
      </c>
      <c r="C4" s="13"/>
      <c r="D4" s="55"/>
      <c r="E4" s="55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4"/>
      <c r="U4" s="15" t="s">
        <v>21</v>
      </c>
    </row>
    <row r="5" spans="2:21" ht="14.25" customHeight="1">
      <c r="B5" s="16"/>
      <c r="C5" s="17"/>
      <c r="D5" s="1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7"/>
      <c r="U5" s="6"/>
    </row>
    <row r="6" spans="2:21" ht="14.25" customHeight="1">
      <c r="B6" s="24" t="s">
        <v>80</v>
      </c>
      <c r="C6" s="20" t="s">
        <v>81</v>
      </c>
      <c r="D6" s="21">
        <v>2174</v>
      </c>
      <c r="E6" s="22">
        <v>8.1</v>
      </c>
      <c r="F6" s="21" t="s">
        <v>119</v>
      </c>
      <c r="G6" s="21" t="s">
        <v>119</v>
      </c>
      <c r="H6" s="21" t="s">
        <v>119</v>
      </c>
      <c r="I6" s="21" t="s">
        <v>119</v>
      </c>
      <c r="J6" s="21" t="s">
        <v>119</v>
      </c>
      <c r="K6" s="38"/>
      <c r="L6" s="39"/>
      <c r="M6" s="23" t="s">
        <v>119</v>
      </c>
      <c r="N6" s="23" t="s">
        <v>119</v>
      </c>
      <c r="O6" s="23" t="s">
        <v>119</v>
      </c>
      <c r="P6" s="23">
        <v>1</v>
      </c>
      <c r="Q6" s="23" t="s">
        <v>119</v>
      </c>
      <c r="R6" s="23">
        <v>3</v>
      </c>
      <c r="S6" s="23">
        <v>5</v>
      </c>
      <c r="T6" s="23">
        <v>13</v>
      </c>
      <c r="U6" s="9" t="s">
        <v>80</v>
      </c>
    </row>
    <row r="7" spans="2:21" ht="14.25" customHeight="1">
      <c r="B7" s="18"/>
      <c r="C7" s="20" t="s">
        <v>23</v>
      </c>
      <c r="D7" s="21">
        <v>1208</v>
      </c>
      <c r="E7" s="22">
        <v>5.0999999999999996</v>
      </c>
      <c r="F7" s="21" t="s">
        <v>119</v>
      </c>
      <c r="G7" s="21" t="s">
        <v>119</v>
      </c>
      <c r="H7" s="21" t="s">
        <v>119</v>
      </c>
      <c r="I7" s="21" t="s">
        <v>119</v>
      </c>
      <c r="J7" s="21" t="s">
        <v>119</v>
      </c>
      <c r="K7" s="38"/>
      <c r="L7" s="39"/>
      <c r="M7" s="23" t="s">
        <v>119</v>
      </c>
      <c r="N7" s="23" t="s">
        <v>119</v>
      </c>
      <c r="O7" s="23" t="s">
        <v>119</v>
      </c>
      <c r="P7" s="23">
        <v>1</v>
      </c>
      <c r="Q7" s="23" t="s">
        <v>119</v>
      </c>
      <c r="R7" s="23">
        <v>2</v>
      </c>
      <c r="S7" s="23">
        <v>2</v>
      </c>
      <c r="T7" s="23">
        <v>9</v>
      </c>
      <c r="U7" s="6"/>
    </row>
    <row r="8" spans="2:21" ht="14.25" customHeight="1">
      <c r="B8" s="18"/>
      <c r="C8" s="20" t="s">
        <v>24</v>
      </c>
      <c r="D8" s="21">
        <v>966</v>
      </c>
      <c r="E8" s="22">
        <v>12.1</v>
      </c>
      <c r="F8" s="21" t="s">
        <v>119</v>
      </c>
      <c r="G8" s="21" t="s">
        <v>119</v>
      </c>
      <c r="H8" s="21" t="s">
        <v>119</v>
      </c>
      <c r="I8" s="21" t="s">
        <v>119</v>
      </c>
      <c r="J8" s="21" t="s">
        <v>119</v>
      </c>
      <c r="K8" s="38"/>
      <c r="L8" s="39"/>
      <c r="M8" s="23" t="s">
        <v>119</v>
      </c>
      <c r="N8" s="23" t="s">
        <v>119</v>
      </c>
      <c r="O8" s="23" t="s">
        <v>119</v>
      </c>
      <c r="P8" s="23" t="s">
        <v>119</v>
      </c>
      <c r="Q8" s="23" t="s">
        <v>119</v>
      </c>
      <c r="R8" s="23">
        <v>1</v>
      </c>
      <c r="S8" s="23">
        <v>3</v>
      </c>
      <c r="T8" s="23">
        <v>4</v>
      </c>
      <c r="U8" s="6"/>
    </row>
    <row r="9" spans="2:21" ht="14.25" customHeight="1">
      <c r="B9" s="18"/>
      <c r="C9" s="20"/>
      <c r="D9" s="21"/>
      <c r="E9" s="22"/>
      <c r="F9" s="21"/>
      <c r="G9" s="21"/>
      <c r="H9" s="21"/>
      <c r="I9" s="21"/>
      <c r="J9" s="21"/>
      <c r="K9" s="38"/>
      <c r="L9" s="39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82</v>
      </c>
      <c r="C10" s="20" t="s">
        <v>83</v>
      </c>
      <c r="D10" s="21">
        <v>1886</v>
      </c>
      <c r="E10" s="22">
        <v>4.3</v>
      </c>
      <c r="F10" s="21" t="s">
        <v>119</v>
      </c>
      <c r="G10" s="21" t="s">
        <v>119</v>
      </c>
      <c r="H10" s="21" t="s">
        <v>119</v>
      </c>
      <c r="I10" s="21" t="s">
        <v>119</v>
      </c>
      <c r="J10" s="21" t="s">
        <v>119</v>
      </c>
      <c r="K10" s="38"/>
      <c r="L10" s="39"/>
      <c r="M10" s="23" t="s">
        <v>119</v>
      </c>
      <c r="N10" s="23" t="s">
        <v>119</v>
      </c>
      <c r="O10" s="23" t="s">
        <v>119</v>
      </c>
      <c r="P10" s="23">
        <v>2</v>
      </c>
      <c r="Q10" s="23">
        <v>5</v>
      </c>
      <c r="R10" s="23">
        <v>1</v>
      </c>
      <c r="S10" s="23">
        <v>5</v>
      </c>
      <c r="T10" s="23">
        <v>9</v>
      </c>
      <c r="U10" s="9" t="s">
        <v>82</v>
      </c>
    </row>
    <row r="11" spans="2:21" ht="14.25" customHeight="1">
      <c r="B11" s="24"/>
      <c r="C11" s="20" t="s">
        <v>23</v>
      </c>
      <c r="D11" s="21">
        <v>860</v>
      </c>
      <c r="E11" s="22">
        <v>-1</v>
      </c>
      <c r="F11" s="21" t="s">
        <v>119</v>
      </c>
      <c r="G11" s="21" t="s">
        <v>119</v>
      </c>
      <c r="H11" s="21" t="s">
        <v>119</v>
      </c>
      <c r="I11" s="21" t="s">
        <v>119</v>
      </c>
      <c r="J11" s="21" t="s">
        <v>119</v>
      </c>
      <c r="K11" s="38"/>
      <c r="L11" s="39"/>
      <c r="M11" s="23" t="s">
        <v>119</v>
      </c>
      <c r="N11" s="23" t="s">
        <v>119</v>
      </c>
      <c r="O11" s="23" t="s">
        <v>119</v>
      </c>
      <c r="P11" s="23">
        <v>1</v>
      </c>
      <c r="Q11" s="23">
        <v>4</v>
      </c>
      <c r="R11" s="23" t="s">
        <v>119</v>
      </c>
      <c r="S11" s="23">
        <v>4</v>
      </c>
      <c r="T11" s="23">
        <v>8</v>
      </c>
      <c r="U11" s="9"/>
    </row>
    <row r="12" spans="2:21" ht="14.25" customHeight="1">
      <c r="B12" s="24"/>
      <c r="C12" s="20" t="s">
        <v>24</v>
      </c>
      <c r="D12" s="21">
        <v>1026</v>
      </c>
      <c r="E12" s="22">
        <v>9.1</v>
      </c>
      <c r="F12" s="21" t="s">
        <v>119</v>
      </c>
      <c r="G12" s="21" t="s">
        <v>119</v>
      </c>
      <c r="H12" s="21" t="s">
        <v>119</v>
      </c>
      <c r="I12" s="21" t="s">
        <v>119</v>
      </c>
      <c r="J12" s="21" t="s">
        <v>119</v>
      </c>
      <c r="K12" s="38"/>
      <c r="L12" s="39"/>
      <c r="M12" s="23" t="s">
        <v>119</v>
      </c>
      <c r="N12" s="23" t="s">
        <v>119</v>
      </c>
      <c r="O12" s="23" t="s">
        <v>119</v>
      </c>
      <c r="P12" s="23">
        <v>1</v>
      </c>
      <c r="Q12" s="23">
        <v>1</v>
      </c>
      <c r="R12" s="23">
        <v>1</v>
      </c>
      <c r="S12" s="23">
        <v>1</v>
      </c>
      <c r="T12" s="23">
        <v>1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38"/>
      <c r="L13" s="39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84</v>
      </c>
      <c r="C14" s="20" t="s">
        <v>85</v>
      </c>
      <c r="D14" s="21">
        <v>4931</v>
      </c>
      <c r="E14" s="22">
        <v>2.2999999999999998</v>
      </c>
      <c r="F14" s="21">
        <v>2</v>
      </c>
      <c r="G14" s="21" t="s">
        <v>119</v>
      </c>
      <c r="H14" s="21" t="s">
        <v>119</v>
      </c>
      <c r="I14" s="21" t="s">
        <v>119</v>
      </c>
      <c r="J14" s="21" t="s">
        <v>119</v>
      </c>
      <c r="K14" s="38"/>
      <c r="L14" s="39"/>
      <c r="M14" s="23">
        <v>2</v>
      </c>
      <c r="N14" s="23" t="s">
        <v>119</v>
      </c>
      <c r="O14" s="23">
        <v>1</v>
      </c>
      <c r="P14" s="23">
        <v>2</v>
      </c>
      <c r="Q14" s="23">
        <v>2</v>
      </c>
      <c r="R14" s="23">
        <v>3</v>
      </c>
      <c r="S14" s="23">
        <v>6</v>
      </c>
      <c r="T14" s="23">
        <v>6</v>
      </c>
      <c r="U14" s="9" t="s">
        <v>84</v>
      </c>
    </row>
    <row r="15" spans="2:21" ht="14.25" customHeight="1">
      <c r="B15" s="24"/>
      <c r="C15" s="20" t="s">
        <v>23</v>
      </c>
      <c r="D15" s="21">
        <v>1769</v>
      </c>
      <c r="E15" s="22">
        <v>5.3</v>
      </c>
      <c r="F15" s="21">
        <v>1</v>
      </c>
      <c r="G15" s="21" t="s">
        <v>119</v>
      </c>
      <c r="H15" s="21" t="s">
        <v>119</v>
      </c>
      <c r="I15" s="21" t="s">
        <v>119</v>
      </c>
      <c r="J15" s="21" t="s">
        <v>119</v>
      </c>
      <c r="K15" s="38"/>
      <c r="L15" s="39"/>
      <c r="M15" s="23">
        <v>1</v>
      </c>
      <c r="N15" s="23" t="s">
        <v>119</v>
      </c>
      <c r="O15" s="23">
        <v>1</v>
      </c>
      <c r="P15" s="23">
        <v>2</v>
      </c>
      <c r="Q15" s="23">
        <v>2</v>
      </c>
      <c r="R15" s="23">
        <v>2</v>
      </c>
      <c r="S15" s="23">
        <v>4</v>
      </c>
      <c r="T15" s="23">
        <v>5</v>
      </c>
      <c r="U15" s="9"/>
    </row>
    <row r="16" spans="2:21" ht="14.25" customHeight="1">
      <c r="B16" s="24"/>
      <c r="C16" s="20" t="s">
        <v>24</v>
      </c>
      <c r="D16" s="21">
        <v>3162</v>
      </c>
      <c r="E16" s="22">
        <v>0.7</v>
      </c>
      <c r="F16" s="21">
        <v>1</v>
      </c>
      <c r="G16" s="21" t="s">
        <v>119</v>
      </c>
      <c r="H16" s="21" t="s">
        <v>119</v>
      </c>
      <c r="I16" s="21" t="s">
        <v>119</v>
      </c>
      <c r="J16" s="21" t="s">
        <v>119</v>
      </c>
      <c r="K16" s="38"/>
      <c r="L16" s="39"/>
      <c r="M16" s="23">
        <v>1</v>
      </c>
      <c r="N16" s="23" t="s">
        <v>119</v>
      </c>
      <c r="O16" s="23" t="s">
        <v>119</v>
      </c>
      <c r="P16" s="23" t="s">
        <v>119</v>
      </c>
      <c r="Q16" s="23" t="s">
        <v>119</v>
      </c>
      <c r="R16" s="23">
        <v>1</v>
      </c>
      <c r="S16" s="23">
        <v>2</v>
      </c>
      <c r="T16" s="23">
        <v>1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38"/>
      <c r="L17" s="39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86</v>
      </c>
      <c r="C18" s="20" t="s">
        <v>87</v>
      </c>
      <c r="D18" s="21">
        <v>8733</v>
      </c>
      <c r="E18" s="22">
        <v>1.7</v>
      </c>
      <c r="F18" s="21" t="s">
        <v>119</v>
      </c>
      <c r="G18" s="21" t="s">
        <v>119</v>
      </c>
      <c r="H18" s="21" t="s">
        <v>119</v>
      </c>
      <c r="I18" s="21" t="s">
        <v>119</v>
      </c>
      <c r="J18" s="21" t="s">
        <v>119</v>
      </c>
      <c r="K18" s="38"/>
      <c r="L18" s="39"/>
      <c r="M18" s="23" t="s">
        <v>119</v>
      </c>
      <c r="N18" s="23">
        <v>2</v>
      </c>
      <c r="O18" s="23">
        <v>1</v>
      </c>
      <c r="P18" s="23">
        <v>2</v>
      </c>
      <c r="Q18" s="23">
        <v>3</v>
      </c>
      <c r="R18" s="23">
        <v>9</v>
      </c>
      <c r="S18" s="23">
        <v>9</v>
      </c>
      <c r="T18" s="23">
        <v>24</v>
      </c>
      <c r="U18" s="9" t="s">
        <v>86</v>
      </c>
    </row>
    <row r="19" spans="2:21" ht="14.25" customHeight="1">
      <c r="B19" s="24"/>
      <c r="C19" s="20" t="s">
        <v>23</v>
      </c>
      <c r="D19" s="21">
        <v>4163</v>
      </c>
      <c r="E19" s="22">
        <v>1.1000000000000001</v>
      </c>
      <c r="F19" s="21" t="s">
        <v>119</v>
      </c>
      <c r="G19" s="21" t="s">
        <v>119</v>
      </c>
      <c r="H19" s="21" t="s">
        <v>119</v>
      </c>
      <c r="I19" s="21" t="s">
        <v>119</v>
      </c>
      <c r="J19" s="21" t="s">
        <v>119</v>
      </c>
      <c r="K19" s="38"/>
      <c r="L19" s="39"/>
      <c r="M19" s="23" t="s">
        <v>119</v>
      </c>
      <c r="N19" s="23">
        <v>1</v>
      </c>
      <c r="O19" s="23" t="s">
        <v>119</v>
      </c>
      <c r="P19" s="23">
        <v>2</v>
      </c>
      <c r="Q19" s="23">
        <v>1</v>
      </c>
      <c r="R19" s="23">
        <v>5</v>
      </c>
      <c r="S19" s="23">
        <v>6</v>
      </c>
      <c r="T19" s="23">
        <v>13</v>
      </c>
      <c r="U19" s="9"/>
    </row>
    <row r="20" spans="2:21" ht="14.25" customHeight="1">
      <c r="B20" s="24"/>
      <c r="C20" s="20" t="s">
        <v>24</v>
      </c>
      <c r="D20" s="21">
        <v>4570</v>
      </c>
      <c r="E20" s="22">
        <v>2.2999999999999998</v>
      </c>
      <c r="F20" s="21" t="s">
        <v>119</v>
      </c>
      <c r="G20" s="21" t="s">
        <v>119</v>
      </c>
      <c r="H20" s="21" t="s">
        <v>119</v>
      </c>
      <c r="I20" s="21" t="s">
        <v>119</v>
      </c>
      <c r="J20" s="21" t="s">
        <v>119</v>
      </c>
      <c r="K20" s="38"/>
      <c r="L20" s="39"/>
      <c r="M20" s="23" t="s">
        <v>119</v>
      </c>
      <c r="N20" s="23">
        <v>1</v>
      </c>
      <c r="O20" s="23">
        <v>1</v>
      </c>
      <c r="P20" s="23" t="s">
        <v>119</v>
      </c>
      <c r="Q20" s="23">
        <v>2</v>
      </c>
      <c r="R20" s="23">
        <v>4</v>
      </c>
      <c r="S20" s="23">
        <v>3</v>
      </c>
      <c r="T20" s="23">
        <v>11</v>
      </c>
      <c r="U20" s="9"/>
    </row>
    <row r="21" spans="2:21" ht="14.25" customHeight="1">
      <c r="B21" s="24"/>
      <c r="C21" s="20"/>
      <c r="D21" s="21"/>
      <c r="E21" s="22"/>
      <c r="F21" s="21"/>
      <c r="G21" s="21"/>
      <c r="H21" s="21"/>
      <c r="I21" s="21"/>
      <c r="J21" s="21"/>
      <c r="K21" s="38"/>
      <c r="L21" s="39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88</v>
      </c>
      <c r="C22" s="20" t="s">
        <v>89</v>
      </c>
      <c r="D22" s="21">
        <v>948</v>
      </c>
      <c r="E22" s="22">
        <v>5.0999999999999996</v>
      </c>
      <c r="F22" s="21" t="s">
        <v>119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38"/>
      <c r="L22" s="39"/>
      <c r="M22" s="23" t="s">
        <v>119</v>
      </c>
      <c r="N22" s="23">
        <v>1</v>
      </c>
      <c r="O22" s="23" t="s">
        <v>119</v>
      </c>
      <c r="P22" s="23" t="s">
        <v>119</v>
      </c>
      <c r="Q22" s="23">
        <v>1</v>
      </c>
      <c r="R22" s="23">
        <v>6</v>
      </c>
      <c r="S22" s="23">
        <v>4</v>
      </c>
      <c r="T22" s="23">
        <v>16</v>
      </c>
      <c r="U22" s="9" t="s">
        <v>88</v>
      </c>
    </row>
    <row r="23" spans="2:21" ht="14.25" customHeight="1">
      <c r="B23" s="24"/>
      <c r="C23" s="20" t="s">
        <v>23</v>
      </c>
      <c r="D23" s="21">
        <v>340</v>
      </c>
      <c r="E23" s="22">
        <v>-1.4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38"/>
      <c r="L23" s="39"/>
      <c r="M23" s="23" t="s">
        <v>119</v>
      </c>
      <c r="N23" s="23">
        <v>1</v>
      </c>
      <c r="O23" s="23" t="s">
        <v>119</v>
      </c>
      <c r="P23" s="23" t="s">
        <v>119</v>
      </c>
      <c r="Q23" s="23">
        <v>1</v>
      </c>
      <c r="R23" s="23">
        <v>3</v>
      </c>
      <c r="S23" s="23">
        <v>2</v>
      </c>
      <c r="T23" s="23">
        <v>8</v>
      </c>
      <c r="U23" s="9"/>
    </row>
    <row r="24" spans="2:21" ht="14.25" customHeight="1">
      <c r="B24" s="24"/>
      <c r="C24" s="20" t="s">
        <v>24</v>
      </c>
      <c r="D24" s="21">
        <v>608</v>
      </c>
      <c r="E24" s="22">
        <v>9.1999999999999993</v>
      </c>
      <c r="F24" s="21" t="s">
        <v>119</v>
      </c>
      <c r="G24" s="21" t="s">
        <v>119</v>
      </c>
      <c r="H24" s="21" t="s">
        <v>119</v>
      </c>
      <c r="I24" s="21" t="s">
        <v>119</v>
      </c>
      <c r="J24" s="21" t="s">
        <v>119</v>
      </c>
      <c r="K24" s="38"/>
      <c r="L24" s="39"/>
      <c r="M24" s="23" t="s">
        <v>119</v>
      </c>
      <c r="N24" s="23" t="s">
        <v>119</v>
      </c>
      <c r="O24" s="23" t="s">
        <v>119</v>
      </c>
      <c r="P24" s="23" t="s">
        <v>119</v>
      </c>
      <c r="Q24" s="23" t="s">
        <v>119</v>
      </c>
      <c r="R24" s="23">
        <v>3</v>
      </c>
      <c r="S24" s="23">
        <v>2</v>
      </c>
      <c r="T24" s="23">
        <v>8</v>
      </c>
      <c r="U24" s="9"/>
    </row>
    <row r="25" spans="2:21" ht="14.25" customHeight="1">
      <c r="B25" s="24"/>
      <c r="C25" s="20"/>
      <c r="D25" s="21"/>
      <c r="E25" s="22"/>
      <c r="F25" s="21"/>
      <c r="G25" s="21"/>
      <c r="H25" s="21"/>
      <c r="I25" s="21"/>
      <c r="J25" s="21"/>
      <c r="K25" s="38"/>
      <c r="L25" s="39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90</v>
      </c>
      <c r="C26" s="20" t="s">
        <v>91</v>
      </c>
      <c r="D26" s="21">
        <v>2361</v>
      </c>
      <c r="E26" s="22">
        <v>1.5</v>
      </c>
      <c r="F26" s="21" t="s">
        <v>119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38"/>
      <c r="L26" s="39"/>
      <c r="M26" s="23" t="s">
        <v>119</v>
      </c>
      <c r="N26" s="23">
        <v>1</v>
      </c>
      <c r="O26" s="23" t="s">
        <v>119</v>
      </c>
      <c r="P26" s="23">
        <v>2</v>
      </c>
      <c r="Q26" s="23">
        <v>2</v>
      </c>
      <c r="R26" s="23">
        <v>3</v>
      </c>
      <c r="S26" s="23">
        <v>2</v>
      </c>
      <c r="T26" s="23">
        <v>8</v>
      </c>
      <c r="U26" s="9" t="s">
        <v>90</v>
      </c>
    </row>
    <row r="27" spans="2:21" ht="14.25" customHeight="1">
      <c r="B27" s="24"/>
      <c r="C27" s="20" t="s">
        <v>23</v>
      </c>
      <c r="D27" s="21">
        <v>1312</v>
      </c>
      <c r="E27" s="22">
        <v>3.3</v>
      </c>
      <c r="F27" s="21" t="s">
        <v>119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38"/>
      <c r="L27" s="39"/>
      <c r="M27" s="23" t="s">
        <v>119</v>
      </c>
      <c r="N27" s="23" t="s">
        <v>119</v>
      </c>
      <c r="O27" s="23" t="s">
        <v>119</v>
      </c>
      <c r="P27" s="23">
        <v>2</v>
      </c>
      <c r="Q27" s="23" t="s">
        <v>119</v>
      </c>
      <c r="R27" s="23">
        <v>2</v>
      </c>
      <c r="S27" s="23">
        <v>2</v>
      </c>
      <c r="T27" s="23">
        <v>5</v>
      </c>
      <c r="U27" s="9"/>
    </row>
    <row r="28" spans="2:21" ht="14.25" customHeight="1">
      <c r="B28" s="24"/>
      <c r="C28" s="20" t="s">
        <v>24</v>
      </c>
      <c r="D28" s="21">
        <v>1049</v>
      </c>
      <c r="E28" s="22">
        <v>-0.7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38"/>
      <c r="L28" s="39"/>
      <c r="M28" s="23" t="s">
        <v>119</v>
      </c>
      <c r="N28" s="23">
        <v>1</v>
      </c>
      <c r="O28" s="23" t="s">
        <v>119</v>
      </c>
      <c r="P28" s="23" t="s">
        <v>119</v>
      </c>
      <c r="Q28" s="23">
        <v>2</v>
      </c>
      <c r="R28" s="23">
        <v>1</v>
      </c>
      <c r="S28" s="23" t="s">
        <v>119</v>
      </c>
      <c r="T28" s="23">
        <v>3</v>
      </c>
      <c r="U28" s="9"/>
    </row>
    <row r="29" spans="2:21" ht="14.25" customHeight="1">
      <c r="B29" s="24"/>
      <c r="C29" s="20"/>
      <c r="D29" s="21"/>
      <c r="E29" s="22"/>
      <c r="F29" s="21"/>
      <c r="G29" s="21"/>
      <c r="H29" s="21"/>
      <c r="I29" s="21"/>
      <c r="J29" s="21"/>
      <c r="K29" s="38"/>
      <c r="L29" s="39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92</v>
      </c>
      <c r="C30" s="20" t="s">
        <v>93</v>
      </c>
      <c r="D30" s="21">
        <v>5235</v>
      </c>
      <c r="E30" s="22">
        <v>1.9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38"/>
      <c r="L30" s="39"/>
      <c r="M30" s="23" t="s">
        <v>119</v>
      </c>
      <c r="N30" s="23" t="s">
        <v>119</v>
      </c>
      <c r="O30" s="23" t="s">
        <v>119</v>
      </c>
      <c r="P30" s="23" t="s">
        <v>119</v>
      </c>
      <c r="Q30" s="23" t="s">
        <v>119</v>
      </c>
      <c r="R30" s="23" t="s">
        <v>119</v>
      </c>
      <c r="S30" s="23">
        <v>2</v>
      </c>
      <c r="T30" s="23" t="s">
        <v>119</v>
      </c>
      <c r="U30" s="9" t="s">
        <v>92</v>
      </c>
    </row>
    <row r="31" spans="2:21" ht="14.25" customHeight="1">
      <c r="B31" s="24" t="s">
        <v>31</v>
      </c>
      <c r="C31" s="20" t="s">
        <v>94</v>
      </c>
      <c r="D31" s="21">
        <v>2425</v>
      </c>
      <c r="E31" s="22">
        <v>1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38"/>
      <c r="L31" s="39"/>
      <c r="M31" s="23" t="s">
        <v>119</v>
      </c>
      <c r="N31" s="23" t="s">
        <v>119</v>
      </c>
      <c r="O31" s="23" t="s">
        <v>119</v>
      </c>
      <c r="P31" s="23" t="s">
        <v>119</v>
      </c>
      <c r="Q31" s="23" t="s">
        <v>119</v>
      </c>
      <c r="R31" s="23" t="s">
        <v>119</v>
      </c>
      <c r="S31" s="23">
        <v>2</v>
      </c>
      <c r="T31" s="23" t="s">
        <v>119</v>
      </c>
      <c r="U31" s="9" t="s">
        <v>31</v>
      </c>
    </row>
    <row r="32" spans="2:21" ht="14.25" customHeight="1">
      <c r="B32" s="24"/>
      <c r="C32" s="20" t="s">
        <v>24</v>
      </c>
      <c r="D32" s="21">
        <v>2810</v>
      </c>
      <c r="E32" s="22">
        <v>2.7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38"/>
      <c r="L32" s="39"/>
      <c r="M32" s="23" t="s">
        <v>119</v>
      </c>
      <c r="N32" s="23" t="s">
        <v>119</v>
      </c>
      <c r="O32" s="23" t="s">
        <v>119</v>
      </c>
      <c r="P32" s="23" t="s">
        <v>119</v>
      </c>
      <c r="Q32" s="23" t="s">
        <v>119</v>
      </c>
      <c r="R32" s="23" t="s">
        <v>119</v>
      </c>
      <c r="S32" s="23" t="s">
        <v>119</v>
      </c>
      <c r="T32" s="23" t="s">
        <v>119</v>
      </c>
      <c r="U32" s="9"/>
    </row>
    <row r="33" spans="2:21" ht="14.25" customHeight="1">
      <c r="B33" s="24"/>
      <c r="C33" s="20"/>
      <c r="D33" s="21"/>
      <c r="E33" s="22"/>
      <c r="F33" s="21"/>
      <c r="G33" s="21"/>
      <c r="H33" s="21"/>
      <c r="I33" s="21"/>
      <c r="J33" s="21"/>
      <c r="K33" s="38"/>
      <c r="L33" s="39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95</v>
      </c>
      <c r="C34" s="20" t="s">
        <v>96</v>
      </c>
      <c r="D34" s="21">
        <v>1170</v>
      </c>
      <c r="E34" s="22">
        <v>13.8</v>
      </c>
      <c r="F34" s="21" t="s">
        <v>119</v>
      </c>
      <c r="G34" s="21" t="s">
        <v>119</v>
      </c>
      <c r="H34" s="21" t="s">
        <v>119</v>
      </c>
      <c r="I34" s="21" t="s">
        <v>119</v>
      </c>
      <c r="J34" s="21" t="s">
        <v>119</v>
      </c>
      <c r="K34" s="38"/>
      <c r="L34" s="39"/>
      <c r="M34" s="23" t="s">
        <v>119</v>
      </c>
      <c r="N34" s="23" t="s">
        <v>119</v>
      </c>
      <c r="O34" s="23" t="s">
        <v>119</v>
      </c>
      <c r="P34" s="23" t="s">
        <v>119</v>
      </c>
      <c r="Q34" s="23" t="s">
        <v>119</v>
      </c>
      <c r="R34" s="23">
        <v>1</v>
      </c>
      <c r="S34" s="23" t="s">
        <v>119</v>
      </c>
      <c r="T34" s="23">
        <v>3</v>
      </c>
      <c r="U34" s="9" t="s">
        <v>95</v>
      </c>
    </row>
    <row r="35" spans="2:21" ht="14.25" customHeight="1">
      <c r="B35" s="24" t="s">
        <v>31</v>
      </c>
      <c r="C35" s="20" t="s">
        <v>23</v>
      </c>
      <c r="D35" s="21">
        <v>626</v>
      </c>
      <c r="E35" s="22">
        <v>14.9</v>
      </c>
      <c r="F35" s="21" t="s">
        <v>119</v>
      </c>
      <c r="G35" s="21" t="s">
        <v>119</v>
      </c>
      <c r="H35" s="21" t="s">
        <v>119</v>
      </c>
      <c r="I35" s="21" t="s">
        <v>119</v>
      </c>
      <c r="J35" s="21" t="s">
        <v>119</v>
      </c>
      <c r="K35" s="38"/>
      <c r="L35" s="39"/>
      <c r="M35" s="23" t="s">
        <v>119</v>
      </c>
      <c r="N35" s="23" t="s">
        <v>119</v>
      </c>
      <c r="O35" s="23" t="s">
        <v>119</v>
      </c>
      <c r="P35" s="23" t="s">
        <v>119</v>
      </c>
      <c r="Q35" s="23" t="s">
        <v>119</v>
      </c>
      <c r="R35" s="23" t="s">
        <v>119</v>
      </c>
      <c r="S35" s="23" t="s">
        <v>119</v>
      </c>
      <c r="T35" s="23">
        <v>3</v>
      </c>
      <c r="U35" s="9" t="s">
        <v>31</v>
      </c>
    </row>
    <row r="36" spans="2:21" ht="14.25" customHeight="1">
      <c r="B36" s="24"/>
      <c r="C36" s="20" t="s">
        <v>24</v>
      </c>
      <c r="D36" s="21">
        <v>544</v>
      </c>
      <c r="E36" s="22">
        <v>12.6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38"/>
      <c r="L36" s="39"/>
      <c r="M36" s="23" t="s">
        <v>119</v>
      </c>
      <c r="N36" s="23" t="s">
        <v>119</v>
      </c>
      <c r="O36" s="23" t="s">
        <v>119</v>
      </c>
      <c r="P36" s="23" t="s">
        <v>119</v>
      </c>
      <c r="Q36" s="23" t="s">
        <v>119</v>
      </c>
      <c r="R36" s="23">
        <v>1</v>
      </c>
      <c r="S36" s="23" t="s">
        <v>119</v>
      </c>
      <c r="T36" s="23" t="s">
        <v>119</v>
      </c>
      <c r="U36" s="9"/>
    </row>
    <row r="37" spans="2:21" ht="14.25" customHeight="1">
      <c r="B37" s="24"/>
      <c r="C37" s="20"/>
      <c r="D37" s="21"/>
      <c r="E37" s="22"/>
      <c r="F37" s="21"/>
      <c r="G37" s="21"/>
      <c r="H37" s="21"/>
      <c r="I37" s="21"/>
      <c r="J37" s="21"/>
      <c r="K37" s="38"/>
      <c r="L37" s="39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97</v>
      </c>
      <c r="C38" s="20" t="s">
        <v>98</v>
      </c>
      <c r="D38" s="21">
        <v>8864</v>
      </c>
      <c r="E38" s="22">
        <v>2.2000000000000002</v>
      </c>
      <c r="F38" s="21">
        <v>1</v>
      </c>
      <c r="G38" s="21">
        <v>3</v>
      </c>
      <c r="H38" s="21" t="s">
        <v>119</v>
      </c>
      <c r="I38" s="21" t="s">
        <v>119</v>
      </c>
      <c r="J38" s="21">
        <v>1</v>
      </c>
      <c r="K38" s="38"/>
      <c r="L38" s="39"/>
      <c r="M38" s="23">
        <v>5</v>
      </c>
      <c r="N38" s="23">
        <v>1</v>
      </c>
      <c r="O38" s="23" t="s">
        <v>119</v>
      </c>
      <c r="P38" s="23">
        <v>4</v>
      </c>
      <c r="Q38" s="23">
        <v>1</v>
      </c>
      <c r="R38" s="23">
        <v>3</v>
      </c>
      <c r="S38" s="23">
        <v>1</v>
      </c>
      <c r="T38" s="23">
        <v>6</v>
      </c>
      <c r="U38" s="9" t="s">
        <v>97</v>
      </c>
    </row>
    <row r="39" spans="2:21" ht="14.25" customHeight="1">
      <c r="B39" s="24"/>
      <c r="C39" s="20" t="s">
        <v>99</v>
      </c>
      <c r="D39" s="21">
        <v>4830</v>
      </c>
      <c r="E39" s="22">
        <v>4.5</v>
      </c>
      <c r="F39" s="21" t="s">
        <v>119</v>
      </c>
      <c r="G39" s="21">
        <v>1</v>
      </c>
      <c r="H39" s="21" t="s">
        <v>119</v>
      </c>
      <c r="I39" s="21" t="s">
        <v>119</v>
      </c>
      <c r="J39" s="21">
        <v>1</v>
      </c>
      <c r="K39" s="38"/>
      <c r="L39" s="39"/>
      <c r="M39" s="23">
        <v>2</v>
      </c>
      <c r="N39" s="23">
        <v>1</v>
      </c>
      <c r="O39" s="23" t="s">
        <v>119</v>
      </c>
      <c r="P39" s="23">
        <v>4</v>
      </c>
      <c r="Q39" s="23" t="s">
        <v>119</v>
      </c>
      <c r="R39" s="23">
        <v>2</v>
      </c>
      <c r="S39" s="23" t="s">
        <v>119</v>
      </c>
      <c r="T39" s="23">
        <v>4</v>
      </c>
      <c r="U39" s="9"/>
    </row>
    <row r="40" spans="2:21" ht="14.25" customHeight="1">
      <c r="B40" s="24"/>
      <c r="C40" s="20" t="s">
        <v>24</v>
      </c>
      <c r="D40" s="21">
        <v>4034</v>
      </c>
      <c r="E40" s="22">
        <v>-0.4</v>
      </c>
      <c r="F40" s="21">
        <v>1</v>
      </c>
      <c r="G40" s="21">
        <v>2</v>
      </c>
      <c r="H40" s="21" t="s">
        <v>119</v>
      </c>
      <c r="I40" s="21" t="s">
        <v>119</v>
      </c>
      <c r="J40" s="21" t="s">
        <v>119</v>
      </c>
      <c r="K40" s="38"/>
      <c r="L40" s="39"/>
      <c r="M40" s="23">
        <v>3</v>
      </c>
      <c r="N40" s="23" t="s">
        <v>119</v>
      </c>
      <c r="O40" s="23" t="s">
        <v>119</v>
      </c>
      <c r="P40" s="23" t="s">
        <v>119</v>
      </c>
      <c r="Q40" s="23">
        <v>1</v>
      </c>
      <c r="R40" s="23">
        <v>1</v>
      </c>
      <c r="S40" s="23">
        <v>1</v>
      </c>
      <c r="T40" s="23">
        <v>2</v>
      </c>
      <c r="U40" s="9"/>
    </row>
    <row r="41" spans="2:21" ht="14.25" customHeight="1">
      <c r="B41" s="24"/>
      <c r="C41" s="20"/>
      <c r="D41" s="21"/>
      <c r="E41" s="22"/>
      <c r="F41" s="21"/>
      <c r="G41" s="21"/>
      <c r="H41" s="21"/>
      <c r="I41" s="21"/>
      <c r="J41" s="21"/>
      <c r="K41" s="38"/>
      <c r="L41" s="39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100</v>
      </c>
      <c r="C42" s="20" t="s">
        <v>101</v>
      </c>
      <c r="D42" s="21">
        <v>1250</v>
      </c>
      <c r="E42" s="22">
        <v>4.7</v>
      </c>
      <c r="F42" s="21">
        <v>1</v>
      </c>
      <c r="G42" s="21" t="s">
        <v>119</v>
      </c>
      <c r="H42" s="21" t="s">
        <v>119</v>
      </c>
      <c r="I42" s="21" t="s">
        <v>119</v>
      </c>
      <c r="J42" s="21" t="s">
        <v>119</v>
      </c>
      <c r="K42" s="38"/>
      <c r="L42" s="39"/>
      <c r="M42" s="23">
        <v>1</v>
      </c>
      <c r="N42" s="23" t="s">
        <v>119</v>
      </c>
      <c r="O42" s="23" t="s">
        <v>119</v>
      </c>
      <c r="P42" s="23" t="s">
        <v>119</v>
      </c>
      <c r="Q42" s="23" t="s">
        <v>119</v>
      </c>
      <c r="R42" s="23" t="s">
        <v>119</v>
      </c>
      <c r="S42" s="23" t="s">
        <v>119</v>
      </c>
      <c r="T42" s="23" t="s">
        <v>119</v>
      </c>
      <c r="U42" s="9" t="s">
        <v>100</v>
      </c>
    </row>
    <row r="43" spans="2:21" ht="14.25" customHeight="1">
      <c r="B43" s="24"/>
      <c r="C43" s="20" t="s">
        <v>23</v>
      </c>
      <c r="D43" s="21">
        <v>973</v>
      </c>
      <c r="E43" s="22">
        <v>6.9</v>
      </c>
      <c r="F43" s="21">
        <v>1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38"/>
      <c r="L43" s="39"/>
      <c r="M43" s="23">
        <v>1</v>
      </c>
      <c r="N43" s="23" t="s">
        <v>119</v>
      </c>
      <c r="O43" s="23" t="s">
        <v>119</v>
      </c>
      <c r="P43" s="23" t="s">
        <v>119</v>
      </c>
      <c r="Q43" s="23" t="s">
        <v>119</v>
      </c>
      <c r="R43" s="23" t="s">
        <v>119</v>
      </c>
      <c r="S43" s="23" t="s">
        <v>119</v>
      </c>
      <c r="T43" s="23" t="s">
        <v>119</v>
      </c>
      <c r="U43" s="9"/>
    </row>
    <row r="44" spans="2:21" ht="14.25" customHeight="1">
      <c r="B44" s="24"/>
      <c r="C44" s="20" t="s">
        <v>24</v>
      </c>
      <c r="D44" s="21">
        <v>277</v>
      </c>
      <c r="E44" s="22">
        <v>-2.5</v>
      </c>
      <c r="F44" s="21" t="s">
        <v>119</v>
      </c>
      <c r="G44" s="21" t="s">
        <v>119</v>
      </c>
      <c r="H44" s="21" t="s">
        <v>119</v>
      </c>
      <c r="I44" s="21" t="s">
        <v>119</v>
      </c>
      <c r="J44" s="21" t="s">
        <v>119</v>
      </c>
      <c r="K44" s="38"/>
      <c r="L44" s="39"/>
      <c r="M44" s="23" t="s">
        <v>119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 t="s">
        <v>119</v>
      </c>
      <c r="S44" s="23" t="s">
        <v>119</v>
      </c>
      <c r="T44" s="23" t="s">
        <v>119</v>
      </c>
      <c r="U44" s="9"/>
    </row>
    <row r="45" spans="2:21" ht="14.25" customHeight="1">
      <c r="B45" s="24"/>
      <c r="C45" s="20"/>
      <c r="D45" s="21"/>
      <c r="E45" s="22"/>
      <c r="F45" s="21"/>
      <c r="G45" s="21"/>
      <c r="H45" s="21"/>
      <c r="I45" s="21"/>
      <c r="J45" s="21"/>
      <c r="K45" s="38"/>
      <c r="L45" s="39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102</v>
      </c>
      <c r="C46" s="20" t="s">
        <v>103</v>
      </c>
      <c r="D46" s="21">
        <v>106</v>
      </c>
      <c r="E46" s="22">
        <v>-10.9</v>
      </c>
      <c r="F46" s="21" t="s">
        <v>119</v>
      </c>
      <c r="G46" s="21">
        <v>3</v>
      </c>
      <c r="H46" s="21" t="s">
        <v>119</v>
      </c>
      <c r="I46" s="21" t="s">
        <v>119</v>
      </c>
      <c r="J46" s="21" t="s">
        <v>119</v>
      </c>
      <c r="K46" s="38"/>
      <c r="L46" s="39"/>
      <c r="M46" s="23">
        <v>3</v>
      </c>
      <c r="N46" s="23" t="s">
        <v>119</v>
      </c>
      <c r="O46" s="23" t="s">
        <v>119</v>
      </c>
      <c r="P46" s="23" t="s">
        <v>119</v>
      </c>
      <c r="Q46" s="23" t="s">
        <v>119</v>
      </c>
      <c r="R46" s="23" t="s">
        <v>119</v>
      </c>
      <c r="S46" s="23" t="s">
        <v>119</v>
      </c>
      <c r="T46" s="23" t="s">
        <v>119</v>
      </c>
      <c r="U46" s="9" t="s">
        <v>102</v>
      </c>
    </row>
    <row r="47" spans="2:21" ht="14.25" customHeight="1">
      <c r="B47" s="24"/>
      <c r="C47" s="20" t="s">
        <v>23</v>
      </c>
      <c r="D47" s="21">
        <v>41</v>
      </c>
      <c r="E47" s="22">
        <v>7.9</v>
      </c>
      <c r="F47" s="21" t="s">
        <v>119</v>
      </c>
      <c r="G47" s="21">
        <v>3</v>
      </c>
      <c r="H47" s="21" t="s">
        <v>119</v>
      </c>
      <c r="I47" s="21" t="s">
        <v>119</v>
      </c>
      <c r="J47" s="21" t="s">
        <v>119</v>
      </c>
      <c r="K47" s="38"/>
      <c r="L47" s="39"/>
      <c r="M47" s="23">
        <v>3</v>
      </c>
      <c r="N47" s="23" t="s">
        <v>119</v>
      </c>
      <c r="O47" s="23" t="s">
        <v>119</v>
      </c>
      <c r="P47" s="23" t="s">
        <v>119</v>
      </c>
      <c r="Q47" s="23" t="s">
        <v>119</v>
      </c>
      <c r="R47" s="23" t="s">
        <v>119</v>
      </c>
      <c r="S47" s="23" t="s">
        <v>119</v>
      </c>
      <c r="T47" s="23" t="s">
        <v>119</v>
      </c>
      <c r="U47" s="9"/>
    </row>
    <row r="48" spans="2:21" ht="14.25" customHeight="1">
      <c r="B48" s="24"/>
      <c r="C48" s="20" t="s">
        <v>24</v>
      </c>
      <c r="D48" s="21">
        <v>65</v>
      </c>
      <c r="E48" s="22">
        <v>-19.8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38"/>
      <c r="L48" s="39"/>
      <c r="M48" s="23" t="s">
        <v>119</v>
      </c>
      <c r="N48" s="23" t="s">
        <v>119</v>
      </c>
      <c r="O48" s="23" t="s">
        <v>119</v>
      </c>
      <c r="P48" s="23" t="s">
        <v>119</v>
      </c>
      <c r="Q48" s="23" t="s">
        <v>119</v>
      </c>
      <c r="R48" s="23" t="s">
        <v>119</v>
      </c>
      <c r="S48" s="23" t="s">
        <v>119</v>
      </c>
      <c r="T48" s="23" t="s">
        <v>119</v>
      </c>
      <c r="U48" s="9"/>
    </row>
    <row r="49" spans="2:21" ht="14.25" customHeight="1">
      <c r="B49" s="24"/>
      <c r="C49" s="20"/>
      <c r="D49" s="21"/>
      <c r="E49" s="22"/>
      <c r="F49" s="21"/>
      <c r="G49" s="21"/>
      <c r="H49" s="21"/>
      <c r="I49" s="21"/>
      <c r="J49" s="21"/>
      <c r="K49" s="38"/>
      <c r="L49" s="39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104</v>
      </c>
      <c r="C50" s="20" t="s">
        <v>105</v>
      </c>
      <c r="D50" s="21">
        <v>1194</v>
      </c>
      <c r="E50" s="22">
        <v>-0.8</v>
      </c>
      <c r="F50" s="21">
        <v>1</v>
      </c>
      <c r="G50" s="21" t="s">
        <v>119</v>
      </c>
      <c r="H50" s="21">
        <v>1</v>
      </c>
      <c r="I50" s="21" t="s">
        <v>119</v>
      </c>
      <c r="J50" s="21" t="s">
        <v>119</v>
      </c>
      <c r="K50" s="38"/>
      <c r="L50" s="39"/>
      <c r="M50" s="23">
        <v>2</v>
      </c>
      <c r="N50" s="23" t="s">
        <v>119</v>
      </c>
      <c r="O50" s="23" t="s">
        <v>119</v>
      </c>
      <c r="P50" s="23" t="s">
        <v>119</v>
      </c>
      <c r="Q50" s="23" t="s">
        <v>119</v>
      </c>
      <c r="R50" s="23">
        <v>2</v>
      </c>
      <c r="S50" s="23" t="s">
        <v>119</v>
      </c>
      <c r="T50" s="23">
        <v>10</v>
      </c>
      <c r="U50" s="9" t="s">
        <v>104</v>
      </c>
    </row>
    <row r="51" spans="2:21" ht="14.25" customHeight="1">
      <c r="B51" s="24"/>
      <c r="C51" s="20" t="s">
        <v>23</v>
      </c>
      <c r="D51" s="21">
        <v>746</v>
      </c>
      <c r="E51" s="22">
        <v>-3.7</v>
      </c>
      <c r="F51" s="21" t="s">
        <v>119</v>
      </c>
      <c r="G51" s="21" t="s">
        <v>119</v>
      </c>
      <c r="H51" s="21">
        <v>1</v>
      </c>
      <c r="I51" s="21" t="s">
        <v>119</v>
      </c>
      <c r="J51" s="21" t="s">
        <v>119</v>
      </c>
      <c r="K51" s="38"/>
      <c r="L51" s="39"/>
      <c r="M51" s="23">
        <v>1</v>
      </c>
      <c r="N51" s="23" t="s">
        <v>119</v>
      </c>
      <c r="O51" s="23" t="s">
        <v>119</v>
      </c>
      <c r="P51" s="23" t="s">
        <v>119</v>
      </c>
      <c r="Q51" s="23" t="s">
        <v>119</v>
      </c>
      <c r="R51" s="23">
        <v>2</v>
      </c>
      <c r="S51" s="23" t="s">
        <v>119</v>
      </c>
      <c r="T51" s="23">
        <v>6</v>
      </c>
      <c r="U51" s="9"/>
    </row>
    <row r="52" spans="2:21" ht="14.25" customHeight="1">
      <c r="B52" s="24"/>
      <c r="C52" s="20" t="s">
        <v>24</v>
      </c>
      <c r="D52" s="21">
        <v>448</v>
      </c>
      <c r="E52" s="22">
        <v>4.4289044289044286</v>
      </c>
      <c r="F52" s="21">
        <v>1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38"/>
      <c r="L52" s="39"/>
      <c r="M52" s="23">
        <v>1</v>
      </c>
      <c r="N52" s="23" t="s">
        <v>119</v>
      </c>
      <c r="O52" s="23" t="s">
        <v>119</v>
      </c>
      <c r="P52" s="23" t="s">
        <v>119</v>
      </c>
      <c r="Q52" s="23" t="s">
        <v>119</v>
      </c>
      <c r="R52" s="23" t="s">
        <v>119</v>
      </c>
      <c r="S52" s="23" t="s">
        <v>119</v>
      </c>
      <c r="T52" s="23">
        <v>4</v>
      </c>
      <c r="U52" s="9"/>
    </row>
    <row r="53" spans="2:21" ht="14.25" customHeight="1">
      <c r="B53" s="24"/>
      <c r="C53" s="20"/>
      <c r="D53" s="21"/>
      <c r="E53" s="22"/>
      <c r="F53" s="21"/>
      <c r="G53" s="21"/>
      <c r="H53" s="21"/>
      <c r="I53" s="21"/>
      <c r="J53" s="21"/>
      <c r="K53" s="38"/>
      <c r="L53" s="39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106</v>
      </c>
      <c r="C54" s="20" t="s">
        <v>107</v>
      </c>
      <c r="D54" s="21">
        <v>1753</v>
      </c>
      <c r="E54" s="22">
        <v>-2.5</v>
      </c>
      <c r="F54" s="21" t="s">
        <v>119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38"/>
      <c r="L54" s="39"/>
      <c r="M54" s="23" t="s">
        <v>119</v>
      </c>
      <c r="N54" s="23" t="s">
        <v>119</v>
      </c>
      <c r="O54" s="23" t="s">
        <v>119</v>
      </c>
      <c r="P54" s="23">
        <v>1</v>
      </c>
      <c r="Q54" s="23">
        <v>1</v>
      </c>
      <c r="R54" s="23" t="s">
        <v>119</v>
      </c>
      <c r="S54" s="23">
        <v>1</v>
      </c>
      <c r="T54" s="23" t="s">
        <v>119</v>
      </c>
      <c r="U54" s="9" t="s">
        <v>106</v>
      </c>
    </row>
    <row r="55" spans="2:21" ht="14.25" customHeight="1">
      <c r="B55" s="24"/>
      <c r="C55" s="20" t="s">
        <v>23</v>
      </c>
      <c r="D55" s="21">
        <v>783</v>
      </c>
      <c r="E55" s="22">
        <v>-6</v>
      </c>
      <c r="F55" s="21" t="s">
        <v>119</v>
      </c>
      <c r="G55" s="21" t="s">
        <v>119</v>
      </c>
      <c r="H55" s="21" t="s">
        <v>119</v>
      </c>
      <c r="I55" s="21" t="s">
        <v>119</v>
      </c>
      <c r="J55" s="21" t="s">
        <v>119</v>
      </c>
      <c r="K55" s="38"/>
      <c r="L55" s="39"/>
      <c r="M55" s="23" t="s">
        <v>119</v>
      </c>
      <c r="N55" s="23" t="s">
        <v>119</v>
      </c>
      <c r="O55" s="23" t="s">
        <v>119</v>
      </c>
      <c r="P55" s="23">
        <v>1</v>
      </c>
      <c r="Q55" s="23">
        <v>1</v>
      </c>
      <c r="R55" s="23" t="s">
        <v>119</v>
      </c>
      <c r="S55" s="23">
        <v>1</v>
      </c>
      <c r="T55" s="23" t="s">
        <v>119</v>
      </c>
      <c r="U55" s="9"/>
    </row>
    <row r="56" spans="2:21" ht="14.25" customHeight="1">
      <c r="B56" s="24"/>
      <c r="C56" s="20" t="s">
        <v>24</v>
      </c>
      <c r="D56" s="21">
        <v>970</v>
      </c>
      <c r="E56" s="22">
        <v>0.5</v>
      </c>
      <c r="F56" s="21" t="s">
        <v>119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38"/>
      <c r="L56" s="39"/>
      <c r="M56" s="23" t="s">
        <v>119</v>
      </c>
      <c r="N56" s="23" t="s">
        <v>119</v>
      </c>
      <c r="O56" s="23" t="s">
        <v>119</v>
      </c>
      <c r="P56" s="23" t="s">
        <v>119</v>
      </c>
      <c r="Q56" s="23" t="s">
        <v>119</v>
      </c>
      <c r="R56" s="23" t="s">
        <v>119</v>
      </c>
      <c r="S56" s="23" t="s">
        <v>119</v>
      </c>
      <c r="T56" s="23" t="s">
        <v>119</v>
      </c>
      <c r="U56" s="9"/>
    </row>
    <row r="57" spans="2:21" ht="14.25" customHeight="1">
      <c r="B57" s="24"/>
      <c r="C57" s="20"/>
      <c r="D57" s="21"/>
      <c r="E57" s="22"/>
      <c r="F57" s="21"/>
      <c r="G57" s="21"/>
      <c r="H57" s="21"/>
      <c r="I57" s="21"/>
      <c r="J57" s="21"/>
      <c r="K57" s="38"/>
      <c r="L57" s="39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108</v>
      </c>
      <c r="C58" s="20" t="s">
        <v>109</v>
      </c>
      <c r="D58" s="21">
        <v>5473</v>
      </c>
      <c r="E58" s="22">
        <v>17.899999999999999</v>
      </c>
      <c r="F58" s="21" t="s">
        <v>119</v>
      </c>
      <c r="G58" s="21" t="s">
        <v>119</v>
      </c>
      <c r="H58" s="21" t="s">
        <v>119</v>
      </c>
      <c r="I58" s="21" t="s">
        <v>119</v>
      </c>
      <c r="J58" s="21" t="s">
        <v>119</v>
      </c>
      <c r="K58" s="38"/>
      <c r="L58" s="39"/>
      <c r="M58" s="23" t="s">
        <v>119</v>
      </c>
      <c r="N58" s="23" t="s">
        <v>119</v>
      </c>
      <c r="O58" s="23" t="s">
        <v>119</v>
      </c>
      <c r="P58" s="23" t="s">
        <v>119</v>
      </c>
      <c r="Q58" s="23" t="s">
        <v>119</v>
      </c>
      <c r="R58" s="23" t="s">
        <v>119</v>
      </c>
      <c r="S58" s="23" t="s">
        <v>119</v>
      </c>
      <c r="T58" s="23" t="s">
        <v>119</v>
      </c>
      <c r="U58" s="9" t="s">
        <v>108</v>
      </c>
    </row>
    <row r="59" spans="2:21" ht="14.25" customHeight="1">
      <c r="B59" s="24"/>
      <c r="C59" s="20" t="s">
        <v>23</v>
      </c>
      <c r="D59" s="21">
        <v>1217</v>
      </c>
      <c r="E59" s="22">
        <v>8.9</v>
      </c>
      <c r="F59" s="21" t="s">
        <v>119</v>
      </c>
      <c r="G59" s="21" t="s">
        <v>119</v>
      </c>
      <c r="H59" s="21" t="s">
        <v>119</v>
      </c>
      <c r="I59" s="21" t="s">
        <v>119</v>
      </c>
      <c r="J59" s="21" t="s">
        <v>119</v>
      </c>
      <c r="K59" s="38"/>
      <c r="L59" s="39"/>
      <c r="M59" s="23" t="s">
        <v>119</v>
      </c>
      <c r="N59" s="23" t="s">
        <v>119</v>
      </c>
      <c r="O59" s="23" t="s">
        <v>119</v>
      </c>
      <c r="P59" s="23" t="s">
        <v>119</v>
      </c>
      <c r="Q59" s="23" t="s">
        <v>119</v>
      </c>
      <c r="R59" s="23" t="s">
        <v>119</v>
      </c>
      <c r="S59" s="23" t="s">
        <v>119</v>
      </c>
      <c r="T59" s="23" t="s">
        <v>119</v>
      </c>
      <c r="U59" s="9"/>
    </row>
    <row r="60" spans="2:21" ht="14.25" customHeight="1">
      <c r="B60" s="24"/>
      <c r="C60" s="20" t="s">
        <v>24</v>
      </c>
      <c r="D60" s="21">
        <v>4256</v>
      </c>
      <c r="E60" s="22">
        <v>20.7</v>
      </c>
      <c r="F60" s="21" t="s">
        <v>119</v>
      </c>
      <c r="G60" s="21" t="s">
        <v>119</v>
      </c>
      <c r="H60" s="21" t="s">
        <v>119</v>
      </c>
      <c r="I60" s="21" t="s">
        <v>119</v>
      </c>
      <c r="J60" s="21" t="s">
        <v>119</v>
      </c>
      <c r="K60" s="38"/>
      <c r="L60" s="39"/>
      <c r="M60" s="23" t="s">
        <v>119</v>
      </c>
      <c r="N60" s="23" t="s">
        <v>119</v>
      </c>
      <c r="O60" s="23" t="s">
        <v>119</v>
      </c>
      <c r="P60" s="23" t="s">
        <v>119</v>
      </c>
      <c r="Q60" s="23" t="s">
        <v>119</v>
      </c>
      <c r="R60" s="23" t="s">
        <v>119</v>
      </c>
      <c r="S60" s="23" t="s">
        <v>119</v>
      </c>
      <c r="T60" s="23" t="s">
        <v>119</v>
      </c>
      <c r="U60" s="9"/>
    </row>
    <row r="61" spans="2:21" ht="14.25" customHeight="1">
      <c r="B61" s="24"/>
      <c r="C61" s="20"/>
      <c r="D61" s="21"/>
      <c r="E61" s="22"/>
      <c r="F61" s="21"/>
      <c r="G61" s="21"/>
      <c r="H61" s="21"/>
      <c r="I61" s="21"/>
      <c r="J61" s="21"/>
      <c r="K61" s="38"/>
      <c r="L61" s="39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110</v>
      </c>
      <c r="C62" s="20" t="s">
        <v>111</v>
      </c>
      <c r="D62" s="21">
        <v>2433</v>
      </c>
      <c r="E62" s="22">
        <v>-3.6</v>
      </c>
      <c r="F62" s="21">
        <v>6</v>
      </c>
      <c r="G62" s="21">
        <v>4</v>
      </c>
      <c r="H62" s="21">
        <v>6</v>
      </c>
      <c r="I62" s="21">
        <v>1</v>
      </c>
      <c r="J62" s="21">
        <v>1</v>
      </c>
      <c r="K62" s="38"/>
      <c r="L62" s="39"/>
      <c r="M62" s="23">
        <v>18</v>
      </c>
      <c r="N62" s="23">
        <v>13</v>
      </c>
      <c r="O62" s="23">
        <v>9</v>
      </c>
      <c r="P62" s="23">
        <v>34</v>
      </c>
      <c r="Q62" s="23">
        <v>40</v>
      </c>
      <c r="R62" s="23">
        <v>30</v>
      </c>
      <c r="S62" s="23">
        <v>38</v>
      </c>
      <c r="T62" s="23">
        <v>36</v>
      </c>
      <c r="U62" s="9" t="s">
        <v>110</v>
      </c>
    </row>
    <row r="63" spans="2:21" ht="14.25" customHeight="1">
      <c r="B63" s="24"/>
      <c r="C63" s="20" t="s">
        <v>23</v>
      </c>
      <c r="D63" s="21">
        <v>1465</v>
      </c>
      <c r="E63" s="22">
        <v>-3</v>
      </c>
      <c r="F63" s="21">
        <v>4</v>
      </c>
      <c r="G63" s="21">
        <v>2</v>
      </c>
      <c r="H63" s="21">
        <v>3</v>
      </c>
      <c r="I63" s="21">
        <v>1</v>
      </c>
      <c r="J63" s="21">
        <v>1</v>
      </c>
      <c r="K63" s="38"/>
      <c r="L63" s="39"/>
      <c r="M63" s="23">
        <v>11</v>
      </c>
      <c r="N63" s="23">
        <v>11</v>
      </c>
      <c r="O63" s="23">
        <v>7</v>
      </c>
      <c r="P63" s="23">
        <v>25</v>
      </c>
      <c r="Q63" s="23">
        <v>33</v>
      </c>
      <c r="R63" s="23">
        <v>19</v>
      </c>
      <c r="S63" s="23">
        <v>32</v>
      </c>
      <c r="T63" s="23">
        <v>24</v>
      </c>
      <c r="U63" s="9"/>
    </row>
    <row r="64" spans="2:21" ht="14.25" customHeight="1">
      <c r="B64" s="24"/>
      <c r="C64" s="20" t="s">
        <v>24</v>
      </c>
      <c r="D64" s="21">
        <v>968</v>
      </c>
      <c r="E64" s="22">
        <v>-4.5</v>
      </c>
      <c r="F64" s="21">
        <v>2</v>
      </c>
      <c r="G64" s="21">
        <v>2</v>
      </c>
      <c r="H64" s="21">
        <v>3</v>
      </c>
      <c r="I64" s="21" t="s">
        <v>119</v>
      </c>
      <c r="J64" s="21" t="s">
        <v>119</v>
      </c>
      <c r="K64" s="38"/>
      <c r="L64" s="39"/>
      <c r="M64" s="23">
        <v>7</v>
      </c>
      <c r="N64" s="23">
        <v>2</v>
      </c>
      <c r="O64" s="23">
        <v>2</v>
      </c>
      <c r="P64" s="23">
        <v>9</v>
      </c>
      <c r="Q64" s="23">
        <v>7</v>
      </c>
      <c r="R64" s="23">
        <v>11</v>
      </c>
      <c r="S64" s="23">
        <v>6</v>
      </c>
      <c r="T64" s="23">
        <v>12</v>
      </c>
      <c r="U64" s="9"/>
    </row>
    <row r="65" spans="2:23" ht="14.25" customHeight="1">
      <c r="B65" s="24"/>
      <c r="C65" s="20"/>
      <c r="D65" s="21"/>
      <c r="E65" s="22"/>
      <c r="F65" s="21"/>
      <c r="G65" s="21"/>
      <c r="H65" s="21"/>
      <c r="I65" s="21"/>
      <c r="J65" s="21"/>
      <c r="K65" s="38"/>
      <c r="L65" s="39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112</v>
      </c>
      <c r="C66" s="20" t="s">
        <v>113</v>
      </c>
      <c r="D66" s="21">
        <v>511</v>
      </c>
      <c r="E66" s="22">
        <v>-8.4</v>
      </c>
      <c r="F66" s="21">
        <v>1</v>
      </c>
      <c r="G66" s="21" t="s">
        <v>119</v>
      </c>
      <c r="H66" s="21">
        <v>2</v>
      </c>
      <c r="I66" s="21" t="s">
        <v>119</v>
      </c>
      <c r="J66" s="21">
        <v>1</v>
      </c>
      <c r="K66" s="38"/>
      <c r="L66" s="39"/>
      <c r="M66" s="23">
        <v>4</v>
      </c>
      <c r="N66" s="23">
        <v>8</v>
      </c>
      <c r="O66" s="23">
        <v>2</v>
      </c>
      <c r="P66" s="23">
        <v>21</v>
      </c>
      <c r="Q66" s="23">
        <v>30</v>
      </c>
      <c r="R66" s="23">
        <v>17</v>
      </c>
      <c r="S66" s="23">
        <v>22</v>
      </c>
      <c r="T66" s="23">
        <v>15</v>
      </c>
      <c r="U66" s="9" t="s">
        <v>112</v>
      </c>
    </row>
    <row r="67" spans="2:23" ht="14.25" customHeight="1">
      <c r="B67" s="24"/>
      <c r="C67" s="20" t="s">
        <v>23</v>
      </c>
      <c r="D67" s="21">
        <v>362</v>
      </c>
      <c r="E67" s="22">
        <v>-2.4</v>
      </c>
      <c r="F67" s="21" t="s">
        <v>119</v>
      </c>
      <c r="G67" s="21" t="s">
        <v>119</v>
      </c>
      <c r="H67" s="21" t="s">
        <v>119</v>
      </c>
      <c r="I67" s="21" t="s">
        <v>119</v>
      </c>
      <c r="J67" s="21">
        <v>1</v>
      </c>
      <c r="K67" s="38"/>
      <c r="L67" s="39"/>
      <c r="M67" s="23">
        <v>1</v>
      </c>
      <c r="N67" s="23">
        <v>6</v>
      </c>
      <c r="O67" s="23">
        <v>2</v>
      </c>
      <c r="P67" s="23">
        <v>16</v>
      </c>
      <c r="Q67" s="23">
        <v>25</v>
      </c>
      <c r="R67" s="23">
        <v>11</v>
      </c>
      <c r="S67" s="23">
        <v>20</v>
      </c>
      <c r="T67" s="23">
        <v>12</v>
      </c>
      <c r="U67" s="9"/>
    </row>
    <row r="68" spans="2:23" ht="14.25" customHeight="1">
      <c r="B68" s="24"/>
      <c r="C68" s="20" t="s">
        <v>24</v>
      </c>
      <c r="D68" s="21">
        <v>149</v>
      </c>
      <c r="E68" s="22">
        <v>-20.3</v>
      </c>
      <c r="F68" s="21">
        <v>1</v>
      </c>
      <c r="G68" s="21" t="s">
        <v>119</v>
      </c>
      <c r="H68" s="21">
        <v>2</v>
      </c>
      <c r="I68" s="21" t="s">
        <v>119</v>
      </c>
      <c r="J68" s="21" t="s">
        <v>119</v>
      </c>
      <c r="K68" s="38"/>
      <c r="L68" s="39"/>
      <c r="M68" s="23">
        <v>3</v>
      </c>
      <c r="N68" s="23">
        <v>2</v>
      </c>
      <c r="O68" s="23" t="s">
        <v>119</v>
      </c>
      <c r="P68" s="23">
        <v>5</v>
      </c>
      <c r="Q68" s="23">
        <v>5</v>
      </c>
      <c r="R68" s="23">
        <v>6</v>
      </c>
      <c r="S68" s="23">
        <v>2</v>
      </c>
      <c r="T68" s="23">
        <v>3</v>
      </c>
      <c r="U68" s="9"/>
    </row>
    <row r="69" spans="2:23" ht="14.25" customHeight="1">
      <c r="B69" s="24"/>
      <c r="C69" s="20"/>
      <c r="D69" s="21"/>
      <c r="E69" s="22"/>
      <c r="F69" s="21"/>
      <c r="G69" s="21"/>
      <c r="H69" s="21"/>
      <c r="I69" s="21"/>
      <c r="J69" s="21"/>
      <c r="K69" s="38"/>
      <c r="L69" s="39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114</v>
      </c>
      <c r="C70" s="20" t="s">
        <v>115</v>
      </c>
      <c r="D70" s="21">
        <v>2183</v>
      </c>
      <c r="E70" s="22">
        <v>-1.5</v>
      </c>
      <c r="F70" s="21" t="s">
        <v>119</v>
      </c>
      <c r="G70" s="21" t="s">
        <v>119</v>
      </c>
      <c r="H70" s="21" t="s">
        <v>119</v>
      </c>
      <c r="I70" s="21" t="s">
        <v>119</v>
      </c>
      <c r="J70" s="21" t="s">
        <v>119</v>
      </c>
      <c r="K70" s="38"/>
      <c r="L70" s="39"/>
      <c r="M70" s="23" t="s">
        <v>119</v>
      </c>
      <c r="N70" s="23" t="s">
        <v>119</v>
      </c>
      <c r="O70" s="23">
        <v>10</v>
      </c>
      <c r="P70" s="23">
        <v>38</v>
      </c>
      <c r="Q70" s="23">
        <v>114</v>
      </c>
      <c r="R70" s="23">
        <v>115</v>
      </c>
      <c r="S70" s="23">
        <v>135</v>
      </c>
      <c r="T70" s="23">
        <v>162</v>
      </c>
      <c r="U70" s="9" t="s">
        <v>114</v>
      </c>
    </row>
    <row r="71" spans="2:23" ht="14.25" customHeight="1">
      <c r="B71" s="24"/>
      <c r="C71" s="20" t="s">
        <v>23</v>
      </c>
      <c r="D71" s="21">
        <v>1538</v>
      </c>
      <c r="E71" s="22">
        <v>1.6</v>
      </c>
      <c r="F71" s="21" t="s">
        <v>119</v>
      </c>
      <c r="G71" s="21" t="s">
        <v>119</v>
      </c>
      <c r="H71" s="21" t="s">
        <v>119</v>
      </c>
      <c r="I71" s="21" t="s">
        <v>119</v>
      </c>
      <c r="J71" s="21" t="s">
        <v>119</v>
      </c>
      <c r="K71" s="38"/>
      <c r="L71" s="39"/>
      <c r="M71" s="23" t="s">
        <v>119</v>
      </c>
      <c r="N71" s="23" t="s">
        <v>119</v>
      </c>
      <c r="O71" s="23">
        <v>5</v>
      </c>
      <c r="P71" s="23">
        <v>25</v>
      </c>
      <c r="Q71" s="23">
        <v>90</v>
      </c>
      <c r="R71" s="23">
        <v>84</v>
      </c>
      <c r="S71" s="23">
        <v>98</v>
      </c>
      <c r="T71" s="23">
        <v>111</v>
      </c>
      <c r="U71" s="9"/>
    </row>
    <row r="72" spans="2:23" ht="14.25" customHeight="1">
      <c r="B72" s="24"/>
      <c r="C72" s="20" t="s">
        <v>24</v>
      </c>
      <c r="D72" s="21">
        <v>645</v>
      </c>
      <c r="E72" s="22">
        <v>-8.1</v>
      </c>
      <c r="F72" s="21" t="s">
        <v>119</v>
      </c>
      <c r="G72" s="21" t="s">
        <v>119</v>
      </c>
      <c r="H72" s="21" t="s">
        <v>119</v>
      </c>
      <c r="I72" s="21" t="s">
        <v>119</v>
      </c>
      <c r="J72" s="21" t="s">
        <v>119</v>
      </c>
      <c r="K72" s="38"/>
      <c r="L72" s="39"/>
      <c r="M72" s="23" t="s">
        <v>119</v>
      </c>
      <c r="N72" s="23" t="s">
        <v>119</v>
      </c>
      <c r="O72" s="23">
        <v>5</v>
      </c>
      <c r="P72" s="23">
        <v>13</v>
      </c>
      <c r="Q72" s="23">
        <v>24</v>
      </c>
      <c r="R72" s="23">
        <v>31</v>
      </c>
      <c r="S72" s="23">
        <v>37</v>
      </c>
      <c r="T72" s="23">
        <v>51</v>
      </c>
      <c r="U72" s="9"/>
    </row>
    <row r="73" spans="2:23" ht="14.25" customHeight="1">
      <c r="B73" s="40"/>
      <c r="C73" s="20"/>
      <c r="D73" s="21"/>
      <c r="E73" s="41"/>
      <c r="F73" s="23"/>
      <c r="G73" s="23"/>
      <c r="H73" s="23"/>
      <c r="I73" s="23"/>
      <c r="J73" s="42"/>
      <c r="K73" s="39"/>
      <c r="L73" s="39"/>
      <c r="M73" s="23"/>
      <c r="N73" s="23"/>
      <c r="O73" s="23"/>
      <c r="P73" s="23"/>
      <c r="Q73" s="23"/>
      <c r="R73" s="23"/>
      <c r="S73" s="23"/>
      <c r="T73" s="42"/>
      <c r="U73" s="9"/>
    </row>
    <row r="74" spans="2:23" ht="14.25" customHeight="1">
      <c r="B74" s="40"/>
      <c r="C74" s="20"/>
      <c r="D74" s="21" t="s">
        <v>116</v>
      </c>
      <c r="E74" s="41"/>
      <c r="F74" s="23"/>
      <c r="G74" s="23"/>
      <c r="H74" s="23"/>
      <c r="I74" s="23"/>
      <c r="J74" s="42"/>
      <c r="K74" s="39"/>
      <c r="L74" s="39"/>
      <c r="M74" s="23"/>
      <c r="N74" s="23"/>
      <c r="O74" s="23"/>
      <c r="P74" s="23"/>
      <c r="Q74" s="23"/>
      <c r="R74" s="23"/>
      <c r="S74" s="23"/>
      <c r="T74" s="42"/>
      <c r="U74" s="9"/>
    </row>
    <row r="75" spans="2:23" ht="14.25" customHeight="1">
      <c r="B75" s="40"/>
      <c r="C75" s="20"/>
      <c r="D75" s="21" t="s">
        <v>116</v>
      </c>
      <c r="E75" s="41"/>
      <c r="F75" s="23"/>
      <c r="G75" s="23"/>
      <c r="H75" s="23"/>
      <c r="I75" s="23"/>
      <c r="J75" s="42"/>
      <c r="K75" s="39"/>
      <c r="L75" s="39"/>
      <c r="M75" s="23"/>
      <c r="N75" s="23"/>
      <c r="O75" s="23"/>
      <c r="P75" s="23"/>
      <c r="Q75" s="23"/>
      <c r="R75" s="23"/>
      <c r="S75" s="23"/>
      <c r="T75" s="42"/>
      <c r="U75" s="9"/>
    </row>
    <row r="76" spans="2:23" ht="14.25" customHeight="1">
      <c r="B76" s="40"/>
      <c r="C76" s="20"/>
      <c r="D76" s="21" t="s">
        <v>116</v>
      </c>
      <c r="E76" s="41"/>
      <c r="F76" s="23"/>
      <c r="G76" s="23"/>
      <c r="H76" s="23"/>
      <c r="I76" s="23"/>
      <c r="J76" s="42"/>
      <c r="K76" s="39"/>
      <c r="L76" s="39"/>
      <c r="M76" s="23"/>
      <c r="N76" s="23"/>
      <c r="O76" s="23"/>
      <c r="P76" s="23"/>
      <c r="Q76" s="23"/>
      <c r="R76" s="23"/>
      <c r="S76" s="23"/>
      <c r="T76" s="42"/>
      <c r="U76" s="9"/>
    </row>
    <row r="77" spans="2:23" ht="14.25" customHeight="1" thickBot="1">
      <c r="B77" s="26"/>
      <c r="C77" s="27"/>
      <c r="D77" s="43"/>
      <c r="E77" s="28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7"/>
      <c r="U77" s="30"/>
    </row>
    <row r="78" spans="2:23">
      <c r="B78" s="31"/>
      <c r="C78" s="16"/>
      <c r="D78" s="16"/>
      <c r="E78" s="44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3"/>
      <c r="W78" s="33"/>
    </row>
    <row r="79" spans="2:23">
      <c r="B79" s="3"/>
      <c r="C79" s="3"/>
      <c r="D79" s="3"/>
      <c r="E79" s="3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E80" s="32"/>
    </row>
    <row r="81" spans="5:6">
      <c r="E81" s="32"/>
    </row>
    <row r="82" spans="5:6">
      <c r="E82" s="32"/>
    </row>
    <row r="83" spans="5:6">
      <c r="E83" s="32"/>
    </row>
    <row r="84" spans="5:6">
      <c r="E84" s="32"/>
      <c r="F84" s="33"/>
    </row>
    <row r="85" spans="5:6">
      <c r="E85" s="32"/>
      <c r="F85" s="33"/>
    </row>
    <row r="86" spans="5:6">
      <c r="E86" s="32"/>
    </row>
    <row r="87" spans="5:6">
      <c r="E87" s="32"/>
    </row>
    <row r="88" spans="5:6">
      <c r="E88" s="32"/>
    </row>
    <row r="89" spans="5:6">
      <c r="E89" s="38"/>
    </row>
    <row r="90" spans="5:6">
      <c r="E90" s="38"/>
    </row>
    <row r="91" spans="5:6">
      <c r="E91" s="38"/>
    </row>
    <row r="92" spans="5:6">
      <c r="E92" s="38"/>
    </row>
    <row r="93" spans="5:6">
      <c r="E93" s="16"/>
    </row>
    <row r="94" spans="5:6">
      <c r="E94" s="16"/>
    </row>
    <row r="95" spans="5:6">
      <c r="E95" s="16"/>
    </row>
    <row r="96" spans="5:6">
      <c r="E96" s="33"/>
    </row>
    <row r="97" spans="5:5">
      <c r="E97" s="33"/>
    </row>
    <row r="98" spans="5:5">
      <c r="E98" s="33"/>
    </row>
    <row r="99" spans="5:5">
      <c r="E99" s="33"/>
    </row>
    <row r="100" spans="5:5">
      <c r="E100" s="3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78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117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平成25年9月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6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17"/>
      <c r="D5" s="1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24" t="s">
        <v>80</v>
      </c>
      <c r="C6" s="20" t="s">
        <v>81</v>
      </c>
      <c r="D6" s="21">
        <v>24</v>
      </c>
      <c r="E6" s="21">
        <v>29</v>
      </c>
      <c r="F6" s="21">
        <v>46</v>
      </c>
      <c r="G6" s="21">
        <v>62</v>
      </c>
      <c r="H6" s="21">
        <v>128</v>
      </c>
      <c r="I6" s="21">
        <v>196</v>
      </c>
      <c r="J6" s="38"/>
      <c r="K6" s="39"/>
      <c r="L6" s="23">
        <v>215</v>
      </c>
      <c r="M6" s="23">
        <v>288</v>
      </c>
      <c r="N6" s="23">
        <v>390</v>
      </c>
      <c r="O6" s="23">
        <v>382</v>
      </c>
      <c r="P6" s="23">
        <v>257</v>
      </c>
      <c r="Q6" s="23">
        <v>100</v>
      </c>
      <c r="R6" s="23">
        <v>30</v>
      </c>
      <c r="S6" s="23">
        <v>5</v>
      </c>
      <c r="T6" s="9" t="s">
        <v>80</v>
      </c>
    </row>
    <row r="7" spans="2:20" ht="14.25" customHeight="1">
      <c r="B7" s="18"/>
      <c r="C7" s="20" t="s">
        <v>23</v>
      </c>
      <c r="D7" s="21">
        <v>18</v>
      </c>
      <c r="E7" s="21">
        <v>25</v>
      </c>
      <c r="F7" s="21">
        <v>35</v>
      </c>
      <c r="G7" s="21">
        <v>51</v>
      </c>
      <c r="H7" s="21">
        <v>95</v>
      </c>
      <c r="I7" s="21">
        <v>154</v>
      </c>
      <c r="J7" s="38"/>
      <c r="K7" s="39"/>
      <c r="L7" s="23">
        <v>144</v>
      </c>
      <c r="M7" s="23">
        <v>177</v>
      </c>
      <c r="N7" s="23">
        <v>213</v>
      </c>
      <c r="O7" s="23">
        <v>157</v>
      </c>
      <c r="P7" s="23">
        <v>91</v>
      </c>
      <c r="Q7" s="23">
        <v>24</v>
      </c>
      <c r="R7" s="23">
        <v>6</v>
      </c>
      <c r="S7" s="23">
        <v>4</v>
      </c>
      <c r="T7" s="6"/>
    </row>
    <row r="8" spans="2:20" ht="14.25" customHeight="1">
      <c r="B8" s="18"/>
      <c r="C8" s="20" t="s">
        <v>24</v>
      </c>
      <c r="D8" s="21">
        <v>6</v>
      </c>
      <c r="E8" s="21">
        <v>4</v>
      </c>
      <c r="F8" s="21">
        <v>11</v>
      </c>
      <c r="G8" s="21">
        <v>11</v>
      </c>
      <c r="H8" s="21">
        <v>33</v>
      </c>
      <c r="I8" s="21">
        <v>42</v>
      </c>
      <c r="J8" s="38"/>
      <c r="K8" s="39"/>
      <c r="L8" s="23">
        <v>71</v>
      </c>
      <c r="M8" s="23">
        <v>111</v>
      </c>
      <c r="N8" s="23">
        <v>177</v>
      </c>
      <c r="O8" s="23">
        <v>225</v>
      </c>
      <c r="P8" s="23">
        <v>166</v>
      </c>
      <c r="Q8" s="23">
        <v>76</v>
      </c>
      <c r="R8" s="23">
        <v>24</v>
      </c>
      <c r="S8" s="23">
        <v>1</v>
      </c>
      <c r="T8" s="6"/>
    </row>
    <row r="9" spans="2:20" ht="14.25" customHeight="1">
      <c r="B9" s="18"/>
      <c r="C9" s="20"/>
      <c r="D9" s="21"/>
      <c r="E9" s="21"/>
      <c r="F9" s="21"/>
      <c r="G9" s="21"/>
      <c r="H9" s="21"/>
      <c r="I9" s="21"/>
      <c r="J9" s="38"/>
      <c r="K9" s="39"/>
      <c r="L9" s="23"/>
      <c r="M9" s="23"/>
      <c r="N9" s="23"/>
      <c r="O9" s="23"/>
      <c r="P9" s="23"/>
      <c r="Q9" s="23"/>
      <c r="R9" s="23"/>
      <c r="S9" s="23"/>
      <c r="T9" s="6"/>
    </row>
    <row r="10" spans="2:20" ht="14.25" customHeight="1">
      <c r="B10" s="24" t="s">
        <v>82</v>
      </c>
      <c r="C10" s="20" t="s">
        <v>83</v>
      </c>
      <c r="D10" s="21">
        <v>13</v>
      </c>
      <c r="E10" s="21">
        <v>22</v>
      </c>
      <c r="F10" s="21">
        <v>18</v>
      </c>
      <c r="G10" s="21">
        <v>33</v>
      </c>
      <c r="H10" s="21">
        <v>78</v>
      </c>
      <c r="I10" s="21">
        <v>98</v>
      </c>
      <c r="J10" s="38"/>
      <c r="K10" s="39"/>
      <c r="L10" s="23">
        <v>138</v>
      </c>
      <c r="M10" s="23">
        <v>200</v>
      </c>
      <c r="N10" s="23">
        <v>322</v>
      </c>
      <c r="O10" s="23">
        <v>423</v>
      </c>
      <c r="P10" s="23">
        <v>323</v>
      </c>
      <c r="Q10" s="23">
        <v>162</v>
      </c>
      <c r="R10" s="23">
        <v>34</v>
      </c>
      <c r="S10" s="23" t="s">
        <v>119</v>
      </c>
      <c r="T10" s="9" t="s">
        <v>82</v>
      </c>
    </row>
    <row r="11" spans="2:20" ht="14.25" customHeight="1">
      <c r="B11" s="24"/>
      <c r="C11" s="20" t="s">
        <v>23</v>
      </c>
      <c r="D11" s="21">
        <v>10</v>
      </c>
      <c r="E11" s="21">
        <v>16</v>
      </c>
      <c r="F11" s="21">
        <v>13</v>
      </c>
      <c r="G11" s="21">
        <v>25</v>
      </c>
      <c r="H11" s="21">
        <v>62</v>
      </c>
      <c r="I11" s="21">
        <v>63</v>
      </c>
      <c r="J11" s="38"/>
      <c r="K11" s="39"/>
      <c r="L11" s="23">
        <v>85</v>
      </c>
      <c r="M11" s="23">
        <v>112</v>
      </c>
      <c r="N11" s="23">
        <v>159</v>
      </c>
      <c r="O11" s="23">
        <v>166</v>
      </c>
      <c r="P11" s="23">
        <v>93</v>
      </c>
      <c r="Q11" s="23">
        <v>37</v>
      </c>
      <c r="R11" s="23">
        <v>2</v>
      </c>
      <c r="S11" s="23" t="s">
        <v>119</v>
      </c>
      <c r="T11" s="9"/>
    </row>
    <row r="12" spans="2:20" ht="14.25" customHeight="1">
      <c r="B12" s="24"/>
      <c r="C12" s="20" t="s">
        <v>24</v>
      </c>
      <c r="D12" s="21">
        <v>3</v>
      </c>
      <c r="E12" s="21">
        <v>6</v>
      </c>
      <c r="F12" s="21">
        <v>5</v>
      </c>
      <c r="G12" s="21">
        <v>8</v>
      </c>
      <c r="H12" s="21">
        <v>16</v>
      </c>
      <c r="I12" s="21">
        <v>35</v>
      </c>
      <c r="J12" s="38"/>
      <c r="K12" s="39"/>
      <c r="L12" s="23">
        <v>53</v>
      </c>
      <c r="M12" s="23">
        <v>88</v>
      </c>
      <c r="N12" s="23">
        <v>163</v>
      </c>
      <c r="O12" s="23">
        <v>257</v>
      </c>
      <c r="P12" s="23">
        <v>230</v>
      </c>
      <c r="Q12" s="23">
        <v>125</v>
      </c>
      <c r="R12" s="23">
        <v>32</v>
      </c>
      <c r="S12" s="23" t="s">
        <v>119</v>
      </c>
      <c r="T12" s="9"/>
    </row>
    <row r="13" spans="2:20" ht="14.25" customHeight="1">
      <c r="B13" s="24"/>
      <c r="C13" s="7"/>
      <c r="D13" s="21"/>
      <c r="E13" s="21"/>
      <c r="F13" s="21"/>
      <c r="G13" s="21"/>
      <c r="H13" s="21"/>
      <c r="I13" s="21"/>
      <c r="J13" s="38"/>
      <c r="K13" s="39"/>
      <c r="L13" s="23"/>
      <c r="M13" s="23"/>
      <c r="N13" s="23"/>
      <c r="O13" s="23"/>
      <c r="P13" s="23"/>
      <c r="Q13" s="23"/>
      <c r="R13" s="23"/>
      <c r="S13" s="23"/>
      <c r="T13" s="9"/>
    </row>
    <row r="14" spans="2:20" ht="14.25" customHeight="1">
      <c r="B14" s="24" t="s">
        <v>84</v>
      </c>
      <c r="C14" s="20" t="s">
        <v>85</v>
      </c>
      <c r="D14" s="21">
        <v>10</v>
      </c>
      <c r="E14" s="21">
        <v>20</v>
      </c>
      <c r="F14" s="21">
        <v>29</v>
      </c>
      <c r="G14" s="21">
        <v>44</v>
      </c>
      <c r="H14" s="21">
        <v>91</v>
      </c>
      <c r="I14" s="21">
        <v>126</v>
      </c>
      <c r="J14" s="38"/>
      <c r="K14" s="39"/>
      <c r="L14" s="23">
        <v>219</v>
      </c>
      <c r="M14" s="23">
        <v>356</v>
      </c>
      <c r="N14" s="23">
        <v>807</v>
      </c>
      <c r="O14" s="23">
        <v>1162</v>
      </c>
      <c r="P14" s="23">
        <v>1196</v>
      </c>
      <c r="Q14" s="23">
        <v>668</v>
      </c>
      <c r="R14" s="23">
        <v>180</v>
      </c>
      <c r="S14" s="23">
        <v>1</v>
      </c>
      <c r="T14" s="9" t="s">
        <v>84</v>
      </c>
    </row>
    <row r="15" spans="2:20" ht="14.25" customHeight="1">
      <c r="B15" s="24"/>
      <c r="C15" s="20" t="s">
        <v>23</v>
      </c>
      <c r="D15" s="21">
        <v>7</v>
      </c>
      <c r="E15" s="21">
        <v>16</v>
      </c>
      <c r="F15" s="21">
        <v>20</v>
      </c>
      <c r="G15" s="21">
        <v>29</v>
      </c>
      <c r="H15" s="21">
        <v>62</v>
      </c>
      <c r="I15" s="21">
        <v>78</v>
      </c>
      <c r="J15" s="38"/>
      <c r="K15" s="39"/>
      <c r="L15" s="23">
        <v>144</v>
      </c>
      <c r="M15" s="23">
        <v>199</v>
      </c>
      <c r="N15" s="23">
        <v>376</v>
      </c>
      <c r="O15" s="23">
        <v>411</v>
      </c>
      <c r="P15" s="23">
        <v>261</v>
      </c>
      <c r="Q15" s="23">
        <v>124</v>
      </c>
      <c r="R15" s="23">
        <v>25</v>
      </c>
      <c r="S15" s="23" t="s">
        <v>119</v>
      </c>
      <c r="T15" s="9"/>
    </row>
    <row r="16" spans="2:20" ht="14.25" customHeight="1">
      <c r="B16" s="24"/>
      <c r="C16" s="20" t="s">
        <v>24</v>
      </c>
      <c r="D16" s="21">
        <v>3</v>
      </c>
      <c r="E16" s="21">
        <v>4</v>
      </c>
      <c r="F16" s="21">
        <v>9</v>
      </c>
      <c r="G16" s="21">
        <v>15</v>
      </c>
      <c r="H16" s="21">
        <v>29</v>
      </c>
      <c r="I16" s="21">
        <v>48</v>
      </c>
      <c r="J16" s="38"/>
      <c r="K16" s="39"/>
      <c r="L16" s="23">
        <v>75</v>
      </c>
      <c r="M16" s="23">
        <v>157</v>
      </c>
      <c r="N16" s="23">
        <v>431</v>
      </c>
      <c r="O16" s="23">
        <v>751</v>
      </c>
      <c r="P16" s="23">
        <v>935</v>
      </c>
      <c r="Q16" s="23">
        <v>544</v>
      </c>
      <c r="R16" s="23">
        <v>155</v>
      </c>
      <c r="S16" s="23">
        <v>1</v>
      </c>
      <c r="T16" s="9"/>
    </row>
    <row r="17" spans="2:20" ht="14.25" customHeight="1">
      <c r="B17" s="24"/>
      <c r="C17" s="20"/>
      <c r="D17" s="21"/>
      <c r="E17" s="21"/>
      <c r="F17" s="21"/>
      <c r="G17" s="21"/>
      <c r="H17" s="21"/>
      <c r="I17" s="21"/>
      <c r="J17" s="38"/>
      <c r="K17" s="39"/>
      <c r="L17" s="23"/>
      <c r="M17" s="23"/>
      <c r="N17" s="23"/>
      <c r="O17" s="23"/>
      <c r="P17" s="23"/>
      <c r="Q17" s="23"/>
      <c r="R17" s="23"/>
      <c r="S17" s="23"/>
      <c r="T17" s="9"/>
    </row>
    <row r="18" spans="2:20" ht="14.25" customHeight="1">
      <c r="B18" s="24" t="s">
        <v>86</v>
      </c>
      <c r="C18" s="20" t="s">
        <v>87</v>
      </c>
      <c r="D18" s="21">
        <v>55</v>
      </c>
      <c r="E18" s="21">
        <v>91</v>
      </c>
      <c r="F18" s="21">
        <v>135</v>
      </c>
      <c r="G18" s="21">
        <v>185</v>
      </c>
      <c r="H18" s="21">
        <v>320</v>
      </c>
      <c r="I18" s="21">
        <v>429</v>
      </c>
      <c r="J18" s="38"/>
      <c r="K18" s="39"/>
      <c r="L18" s="23">
        <v>597</v>
      </c>
      <c r="M18" s="23">
        <v>1013</v>
      </c>
      <c r="N18" s="23">
        <v>1656</v>
      </c>
      <c r="O18" s="23">
        <v>2004</v>
      </c>
      <c r="P18" s="23">
        <v>1429</v>
      </c>
      <c r="Q18" s="23">
        <v>636</v>
      </c>
      <c r="R18" s="23">
        <v>132</v>
      </c>
      <c r="S18" s="23">
        <v>1</v>
      </c>
      <c r="T18" s="9" t="s">
        <v>86</v>
      </c>
    </row>
    <row r="19" spans="2:20" ht="14.25" customHeight="1">
      <c r="B19" s="24"/>
      <c r="C19" s="20" t="s">
        <v>23</v>
      </c>
      <c r="D19" s="21">
        <v>39</v>
      </c>
      <c r="E19" s="21">
        <v>64</v>
      </c>
      <c r="F19" s="21">
        <v>97</v>
      </c>
      <c r="G19" s="21">
        <v>117</v>
      </c>
      <c r="H19" s="21">
        <v>236</v>
      </c>
      <c r="I19" s="21">
        <v>281</v>
      </c>
      <c r="J19" s="38"/>
      <c r="K19" s="39"/>
      <c r="L19" s="23">
        <v>407</v>
      </c>
      <c r="M19" s="23">
        <v>656</v>
      </c>
      <c r="N19" s="23">
        <v>908</v>
      </c>
      <c r="O19" s="23">
        <v>806</v>
      </c>
      <c r="P19" s="23">
        <v>379</v>
      </c>
      <c r="Q19" s="23">
        <v>121</v>
      </c>
      <c r="R19" s="23">
        <v>23</v>
      </c>
      <c r="S19" s="23">
        <v>1</v>
      </c>
      <c r="T19" s="9"/>
    </row>
    <row r="20" spans="2:20" ht="14.25" customHeight="1">
      <c r="B20" s="24"/>
      <c r="C20" s="20" t="s">
        <v>24</v>
      </c>
      <c r="D20" s="21">
        <v>16</v>
      </c>
      <c r="E20" s="21">
        <v>27</v>
      </c>
      <c r="F20" s="21">
        <v>38</v>
      </c>
      <c r="G20" s="21">
        <v>68</v>
      </c>
      <c r="H20" s="21">
        <v>84</v>
      </c>
      <c r="I20" s="21">
        <v>148</v>
      </c>
      <c r="J20" s="38"/>
      <c r="K20" s="39"/>
      <c r="L20" s="23">
        <v>190</v>
      </c>
      <c r="M20" s="23">
        <v>357</v>
      </c>
      <c r="N20" s="23">
        <v>748</v>
      </c>
      <c r="O20" s="23">
        <v>1198</v>
      </c>
      <c r="P20" s="23">
        <v>1050</v>
      </c>
      <c r="Q20" s="23">
        <v>515</v>
      </c>
      <c r="R20" s="23">
        <v>109</v>
      </c>
      <c r="S20" s="23" t="s">
        <v>119</v>
      </c>
      <c r="T20" s="9"/>
    </row>
    <row r="21" spans="2:20" ht="14.25" customHeight="1">
      <c r="B21" s="24"/>
      <c r="C21" s="20"/>
      <c r="D21" s="21"/>
      <c r="E21" s="21"/>
      <c r="F21" s="21"/>
      <c r="G21" s="21"/>
      <c r="H21" s="21"/>
      <c r="I21" s="21"/>
      <c r="J21" s="38"/>
      <c r="K21" s="39"/>
      <c r="L21" s="23"/>
      <c r="M21" s="23"/>
      <c r="N21" s="23"/>
      <c r="O21" s="23"/>
      <c r="P21" s="23"/>
      <c r="Q21" s="23"/>
      <c r="R21" s="23"/>
      <c r="S21" s="23"/>
      <c r="T21" s="9"/>
    </row>
    <row r="22" spans="2:20" ht="14.25" customHeight="1">
      <c r="B22" s="24" t="s">
        <v>88</v>
      </c>
      <c r="C22" s="20" t="s">
        <v>89</v>
      </c>
      <c r="D22" s="21">
        <v>18</v>
      </c>
      <c r="E22" s="21">
        <v>35</v>
      </c>
      <c r="F22" s="21">
        <v>51</v>
      </c>
      <c r="G22" s="21">
        <v>60</v>
      </c>
      <c r="H22" s="21">
        <v>72</v>
      </c>
      <c r="I22" s="21">
        <v>90</v>
      </c>
      <c r="J22" s="38"/>
      <c r="K22" s="39"/>
      <c r="L22" s="23">
        <v>90</v>
      </c>
      <c r="M22" s="23">
        <v>116</v>
      </c>
      <c r="N22" s="23">
        <v>151</v>
      </c>
      <c r="O22" s="23">
        <v>139</v>
      </c>
      <c r="P22" s="23">
        <v>69</v>
      </c>
      <c r="Q22" s="23">
        <v>24</v>
      </c>
      <c r="R22" s="23">
        <v>5</v>
      </c>
      <c r="S22" s="23" t="s">
        <v>119</v>
      </c>
      <c r="T22" s="9" t="s">
        <v>88</v>
      </c>
    </row>
    <row r="23" spans="2:20" ht="14.25" customHeight="1">
      <c r="B23" s="24"/>
      <c r="C23" s="20" t="s">
        <v>23</v>
      </c>
      <c r="D23" s="21">
        <v>9</v>
      </c>
      <c r="E23" s="21">
        <v>24</v>
      </c>
      <c r="F23" s="21">
        <v>33</v>
      </c>
      <c r="G23" s="21">
        <v>28</v>
      </c>
      <c r="H23" s="21">
        <v>42</v>
      </c>
      <c r="I23" s="21">
        <v>43</v>
      </c>
      <c r="J23" s="38"/>
      <c r="K23" s="39"/>
      <c r="L23" s="23">
        <v>41</v>
      </c>
      <c r="M23" s="23">
        <v>43</v>
      </c>
      <c r="N23" s="23">
        <v>26</v>
      </c>
      <c r="O23" s="23">
        <v>23</v>
      </c>
      <c r="P23" s="23">
        <v>10</v>
      </c>
      <c r="Q23" s="23">
        <v>2</v>
      </c>
      <c r="R23" s="23">
        <v>1</v>
      </c>
      <c r="S23" s="23" t="s">
        <v>119</v>
      </c>
      <c r="T23" s="9"/>
    </row>
    <row r="24" spans="2:20" ht="14.25" customHeight="1">
      <c r="B24" s="24"/>
      <c r="C24" s="20" t="s">
        <v>24</v>
      </c>
      <c r="D24" s="21">
        <v>9</v>
      </c>
      <c r="E24" s="21">
        <v>11</v>
      </c>
      <c r="F24" s="21">
        <v>18</v>
      </c>
      <c r="G24" s="21">
        <v>32</v>
      </c>
      <c r="H24" s="21">
        <v>30</v>
      </c>
      <c r="I24" s="21">
        <v>47</v>
      </c>
      <c r="J24" s="38"/>
      <c r="K24" s="39"/>
      <c r="L24" s="23">
        <v>49</v>
      </c>
      <c r="M24" s="23">
        <v>73</v>
      </c>
      <c r="N24" s="23">
        <v>125</v>
      </c>
      <c r="O24" s="23">
        <v>116</v>
      </c>
      <c r="P24" s="23">
        <v>59</v>
      </c>
      <c r="Q24" s="23">
        <v>22</v>
      </c>
      <c r="R24" s="23">
        <v>4</v>
      </c>
      <c r="S24" s="23" t="s">
        <v>119</v>
      </c>
      <c r="T24" s="9"/>
    </row>
    <row r="25" spans="2:20" ht="14.25" customHeight="1">
      <c r="B25" s="24"/>
      <c r="C25" s="20"/>
      <c r="D25" s="21"/>
      <c r="E25" s="21"/>
      <c r="F25" s="21"/>
      <c r="G25" s="21"/>
      <c r="H25" s="21"/>
      <c r="I25" s="21"/>
      <c r="J25" s="38"/>
      <c r="K25" s="39"/>
      <c r="L25" s="23"/>
      <c r="M25" s="23"/>
      <c r="N25" s="23"/>
      <c r="O25" s="23"/>
      <c r="P25" s="23"/>
      <c r="Q25" s="23"/>
      <c r="R25" s="23"/>
      <c r="S25" s="23"/>
      <c r="T25" s="9"/>
    </row>
    <row r="26" spans="2:20" ht="14.25" customHeight="1">
      <c r="B26" s="24" t="s">
        <v>90</v>
      </c>
      <c r="C26" s="20" t="s">
        <v>91</v>
      </c>
      <c r="D26" s="21">
        <v>32</v>
      </c>
      <c r="E26" s="21">
        <v>46</v>
      </c>
      <c r="F26" s="21">
        <v>68</v>
      </c>
      <c r="G26" s="21">
        <v>88</v>
      </c>
      <c r="H26" s="21">
        <v>169</v>
      </c>
      <c r="I26" s="21">
        <v>177</v>
      </c>
      <c r="J26" s="38"/>
      <c r="K26" s="39"/>
      <c r="L26" s="23">
        <v>219</v>
      </c>
      <c r="M26" s="23">
        <v>309</v>
      </c>
      <c r="N26" s="23">
        <v>420</v>
      </c>
      <c r="O26" s="23">
        <v>452</v>
      </c>
      <c r="P26" s="23">
        <v>260</v>
      </c>
      <c r="Q26" s="23">
        <v>88</v>
      </c>
      <c r="R26" s="23">
        <v>15</v>
      </c>
      <c r="S26" s="23" t="s">
        <v>119</v>
      </c>
      <c r="T26" s="9" t="s">
        <v>90</v>
      </c>
    </row>
    <row r="27" spans="2:20" ht="14.25" customHeight="1">
      <c r="B27" s="24"/>
      <c r="C27" s="20" t="s">
        <v>23</v>
      </c>
      <c r="D27" s="21">
        <v>26</v>
      </c>
      <c r="E27" s="21">
        <v>33</v>
      </c>
      <c r="F27" s="21">
        <v>54</v>
      </c>
      <c r="G27" s="21">
        <v>60</v>
      </c>
      <c r="H27" s="21">
        <v>131</v>
      </c>
      <c r="I27" s="21">
        <v>117</v>
      </c>
      <c r="J27" s="38"/>
      <c r="K27" s="39"/>
      <c r="L27" s="23">
        <v>150</v>
      </c>
      <c r="M27" s="23">
        <v>202</v>
      </c>
      <c r="N27" s="23">
        <v>242</v>
      </c>
      <c r="O27" s="23">
        <v>192</v>
      </c>
      <c r="P27" s="23">
        <v>68</v>
      </c>
      <c r="Q27" s="23">
        <v>25</v>
      </c>
      <c r="R27" s="23">
        <v>1</v>
      </c>
      <c r="S27" s="23" t="s">
        <v>119</v>
      </c>
      <c r="T27" s="9"/>
    </row>
    <row r="28" spans="2:20" ht="14.25" customHeight="1">
      <c r="B28" s="24"/>
      <c r="C28" s="20" t="s">
        <v>24</v>
      </c>
      <c r="D28" s="21">
        <v>6</v>
      </c>
      <c r="E28" s="21">
        <v>13</v>
      </c>
      <c r="F28" s="21">
        <v>14</v>
      </c>
      <c r="G28" s="21">
        <v>28</v>
      </c>
      <c r="H28" s="21">
        <v>38</v>
      </c>
      <c r="I28" s="21">
        <v>60</v>
      </c>
      <c r="J28" s="38"/>
      <c r="K28" s="39"/>
      <c r="L28" s="23">
        <v>69</v>
      </c>
      <c r="M28" s="23">
        <v>107</v>
      </c>
      <c r="N28" s="23">
        <v>178</v>
      </c>
      <c r="O28" s="23">
        <v>260</v>
      </c>
      <c r="P28" s="23">
        <v>192</v>
      </c>
      <c r="Q28" s="23">
        <v>63</v>
      </c>
      <c r="R28" s="23">
        <v>14</v>
      </c>
      <c r="S28" s="23" t="s">
        <v>119</v>
      </c>
      <c r="T28" s="9"/>
    </row>
    <row r="29" spans="2:20" ht="14.25" customHeight="1">
      <c r="B29" s="24"/>
      <c r="C29" s="20"/>
      <c r="D29" s="21"/>
      <c r="E29" s="21"/>
      <c r="F29" s="21"/>
      <c r="G29" s="21"/>
      <c r="H29" s="21"/>
      <c r="I29" s="21"/>
      <c r="J29" s="38"/>
      <c r="K29" s="39"/>
      <c r="L29" s="23"/>
      <c r="M29" s="23"/>
      <c r="N29" s="23"/>
      <c r="O29" s="23"/>
      <c r="P29" s="23"/>
      <c r="Q29" s="23"/>
      <c r="R29" s="23"/>
      <c r="S29" s="23"/>
      <c r="T29" s="9"/>
    </row>
    <row r="30" spans="2:20" ht="14.25" customHeight="1">
      <c r="B30" s="24" t="s">
        <v>92</v>
      </c>
      <c r="C30" s="20" t="s">
        <v>93</v>
      </c>
      <c r="D30" s="21">
        <v>3</v>
      </c>
      <c r="E30" s="21">
        <v>7</v>
      </c>
      <c r="F30" s="21">
        <v>8</v>
      </c>
      <c r="G30" s="21">
        <v>28</v>
      </c>
      <c r="H30" s="21">
        <v>73</v>
      </c>
      <c r="I30" s="21">
        <v>143</v>
      </c>
      <c r="J30" s="38"/>
      <c r="K30" s="39"/>
      <c r="L30" s="23">
        <v>269</v>
      </c>
      <c r="M30" s="23">
        <v>564</v>
      </c>
      <c r="N30" s="23">
        <v>1055</v>
      </c>
      <c r="O30" s="23">
        <v>1381</v>
      </c>
      <c r="P30" s="23">
        <v>1081</v>
      </c>
      <c r="Q30" s="23">
        <v>512</v>
      </c>
      <c r="R30" s="23">
        <v>108</v>
      </c>
      <c r="S30" s="23">
        <v>1</v>
      </c>
      <c r="T30" s="9" t="s">
        <v>92</v>
      </c>
    </row>
    <row r="31" spans="2:20" ht="14.25" customHeight="1">
      <c r="B31" s="24" t="s">
        <v>31</v>
      </c>
      <c r="C31" s="20" t="s">
        <v>94</v>
      </c>
      <c r="D31" s="21">
        <v>3</v>
      </c>
      <c r="E31" s="21">
        <v>6</v>
      </c>
      <c r="F31" s="21">
        <v>6</v>
      </c>
      <c r="G31" s="21">
        <v>22</v>
      </c>
      <c r="H31" s="21">
        <v>60</v>
      </c>
      <c r="I31" s="21">
        <v>109</v>
      </c>
      <c r="J31" s="38"/>
      <c r="K31" s="39"/>
      <c r="L31" s="23">
        <v>203</v>
      </c>
      <c r="M31" s="23">
        <v>399</v>
      </c>
      <c r="N31" s="23">
        <v>630</v>
      </c>
      <c r="O31" s="23">
        <v>579</v>
      </c>
      <c r="P31" s="23">
        <v>294</v>
      </c>
      <c r="Q31" s="23">
        <v>91</v>
      </c>
      <c r="R31" s="23">
        <v>20</v>
      </c>
      <c r="S31" s="23">
        <v>1</v>
      </c>
      <c r="T31" s="9" t="s">
        <v>31</v>
      </c>
    </row>
    <row r="32" spans="2:20" ht="14.25" customHeight="1">
      <c r="B32" s="24"/>
      <c r="C32" s="20" t="s">
        <v>24</v>
      </c>
      <c r="D32" s="21" t="s">
        <v>119</v>
      </c>
      <c r="E32" s="21">
        <v>1</v>
      </c>
      <c r="F32" s="21">
        <v>2</v>
      </c>
      <c r="G32" s="21">
        <v>6</v>
      </c>
      <c r="H32" s="21">
        <v>13</v>
      </c>
      <c r="I32" s="21">
        <v>34</v>
      </c>
      <c r="J32" s="38"/>
      <c r="K32" s="39"/>
      <c r="L32" s="23">
        <v>66</v>
      </c>
      <c r="M32" s="23">
        <v>165</v>
      </c>
      <c r="N32" s="23">
        <v>425</v>
      </c>
      <c r="O32" s="23">
        <v>802</v>
      </c>
      <c r="P32" s="23">
        <v>787</v>
      </c>
      <c r="Q32" s="23">
        <v>421</v>
      </c>
      <c r="R32" s="23">
        <v>88</v>
      </c>
      <c r="S32" s="23" t="s">
        <v>119</v>
      </c>
      <c r="T32" s="9"/>
    </row>
    <row r="33" spans="2:20" ht="14.25" customHeight="1">
      <c r="B33" s="24"/>
      <c r="C33" s="20"/>
      <c r="D33" s="21"/>
      <c r="E33" s="21"/>
      <c r="F33" s="21"/>
      <c r="G33" s="21"/>
      <c r="H33" s="21"/>
      <c r="I33" s="21"/>
      <c r="J33" s="38"/>
      <c r="K33" s="39"/>
      <c r="L33" s="23"/>
      <c r="M33" s="23"/>
      <c r="N33" s="23"/>
      <c r="O33" s="23"/>
      <c r="P33" s="23"/>
      <c r="Q33" s="23"/>
      <c r="R33" s="23"/>
      <c r="S33" s="23"/>
      <c r="T33" s="9"/>
    </row>
    <row r="34" spans="2:20" ht="14.25" customHeight="1">
      <c r="B34" s="24" t="s">
        <v>95</v>
      </c>
      <c r="C34" s="20" t="s">
        <v>96</v>
      </c>
      <c r="D34" s="21">
        <v>8</v>
      </c>
      <c r="E34" s="21">
        <v>11</v>
      </c>
      <c r="F34" s="21">
        <v>9</v>
      </c>
      <c r="G34" s="21">
        <v>26</v>
      </c>
      <c r="H34" s="21">
        <v>49</v>
      </c>
      <c r="I34" s="21">
        <v>81</v>
      </c>
      <c r="J34" s="38"/>
      <c r="K34" s="39"/>
      <c r="L34" s="23">
        <v>111</v>
      </c>
      <c r="M34" s="23">
        <v>167</v>
      </c>
      <c r="N34" s="23">
        <v>252</v>
      </c>
      <c r="O34" s="23">
        <v>274</v>
      </c>
      <c r="P34" s="23">
        <v>135</v>
      </c>
      <c r="Q34" s="23">
        <v>35</v>
      </c>
      <c r="R34" s="23">
        <v>8</v>
      </c>
      <c r="S34" s="23" t="s">
        <v>119</v>
      </c>
      <c r="T34" s="9" t="s">
        <v>95</v>
      </c>
    </row>
    <row r="35" spans="2:20" ht="14.25" customHeight="1">
      <c r="B35" s="24" t="s">
        <v>31</v>
      </c>
      <c r="C35" s="20" t="s">
        <v>23</v>
      </c>
      <c r="D35" s="21">
        <v>7</v>
      </c>
      <c r="E35" s="21">
        <v>8</v>
      </c>
      <c r="F35" s="21">
        <v>7</v>
      </c>
      <c r="G35" s="21">
        <v>19</v>
      </c>
      <c r="H35" s="21">
        <v>36</v>
      </c>
      <c r="I35" s="21">
        <v>55</v>
      </c>
      <c r="J35" s="38"/>
      <c r="K35" s="39"/>
      <c r="L35" s="23">
        <v>77</v>
      </c>
      <c r="M35" s="23">
        <v>94</v>
      </c>
      <c r="N35" s="23">
        <v>138</v>
      </c>
      <c r="O35" s="23">
        <v>126</v>
      </c>
      <c r="P35" s="23">
        <v>48</v>
      </c>
      <c r="Q35" s="23">
        <v>7</v>
      </c>
      <c r="R35" s="23">
        <v>1</v>
      </c>
      <c r="S35" s="23" t="s">
        <v>119</v>
      </c>
      <c r="T35" s="9" t="s">
        <v>31</v>
      </c>
    </row>
    <row r="36" spans="2:20" ht="14.25" customHeight="1">
      <c r="B36" s="24"/>
      <c r="C36" s="20" t="s">
        <v>24</v>
      </c>
      <c r="D36" s="21">
        <v>1</v>
      </c>
      <c r="E36" s="21">
        <v>3</v>
      </c>
      <c r="F36" s="21">
        <v>2</v>
      </c>
      <c r="G36" s="21">
        <v>7</v>
      </c>
      <c r="H36" s="21">
        <v>13</v>
      </c>
      <c r="I36" s="21">
        <v>26</v>
      </c>
      <c r="J36" s="38"/>
      <c r="K36" s="39"/>
      <c r="L36" s="23">
        <v>34</v>
      </c>
      <c r="M36" s="23">
        <v>73</v>
      </c>
      <c r="N36" s="23">
        <v>114</v>
      </c>
      <c r="O36" s="23">
        <v>148</v>
      </c>
      <c r="P36" s="23">
        <v>87</v>
      </c>
      <c r="Q36" s="23">
        <v>28</v>
      </c>
      <c r="R36" s="23">
        <v>7</v>
      </c>
      <c r="S36" s="23" t="s">
        <v>119</v>
      </c>
      <c r="T36" s="9"/>
    </row>
    <row r="37" spans="2:20" ht="14.25" customHeight="1">
      <c r="B37" s="24"/>
      <c r="C37" s="20"/>
      <c r="D37" s="21"/>
      <c r="E37" s="21"/>
      <c r="F37" s="21"/>
      <c r="G37" s="21"/>
      <c r="H37" s="21"/>
      <c r="I37" s="21"/>
      <c r="J37" s="38"/>
      <c r="K37" s="39"/>
      <c r="L37" s="23"/>
      <c r="M37" s="23"/>
      <c r="N37" s="23"/>
      <c r="O37" s="23"/>
      <c r="P37" s="23"/>
      <c r="Q37" s="23"/>
      <c r="R37" s="23"/>
      <c r="S37" s="23"/>
      <c r="T37" s="9"/>
    </row>
    <row r="38" spans="2:20" ht="14.25" customHeight="1">
      <c r="B38" s="24" t="s">
        <v>97</v>
      </c>
      <c r="C38" s="20" t="s">
        <v>98</v>
      </c>
      <c r="D38" s="21">
        <v>9</v>
      </c>
      <c r="E38" s="21">
        <v>18</v>
      </c>
      <c r="F38" s="21">
        <v>29</v>
      </c>
      <c r="G38" s="21">
        <v>45</v>
      </c>
      <c r="H38" s="21">
        <v>141</v>
      </c>
      <c r="I38" s="21">
        <v>211</v>
      </c>
      <c r="J38" s="38"/>
      <c r="K38" s="39"/>
      <c r="L38" s="23">
        <v>467</v>
      </c>
      <c r="M38" s="23">
        <v>919</v>
      </c>
      <c r="N38" s="23">
        <v>1728</v>
      </c>
      <c r="O38" s="23">
        <v>2403</v>
      </c>
      <c r="P38" s="23">
        <v>1775</v>
      </c>
      <c r="Q38" s="23">
        <v>877</v>
      </c>
      <c r="R38" s="23">
        <v>220</v>
      </c>
      <c r="S38" s="23">
        <v>1</v>
      </c>
      <c r="T38" s="9" t="s">
        <v>97</v>
      </c>
    </row>
    <row r="39" spans="2:20" ht="14.25" customHeight="1">
      <c r="B39" s="24"/>
      <c r="C39" s="20" t="s">
        <v>99</v>
      </c>
      <c r="D39" s="21">
        <v>5</v>
      </c>
      <c r="E39" s="21">
        <v>15</v>
      </c>
      <c r="F39" s="21">
        <v>21</v>
      </c>
      <c r="G39" s="21">
        <v>36</v>
      </c>
      <c r="H39" s="21">
        <v>107</v>
      </c>
      <c r="I39" s="21">
        <v>158</v>
      </c>
      <c r="J39" s="38"/>
      <c r="K39" s="39"/>
      <c r="L39" s="23">
        <v>366</v>
      </c>
      <c r="M39" s="23">
        <v>654</v>
      </c>
      <c r="N39" s="23">
        <v>1119</v>
      </c>
      <c r="O39" s="23">
        <v>1333</v>
      </c>
      <c r="P39" s="23">
        <v>690</v>
      </c>
      <c r="Q39" s="23">
        <v>258</v>
      </c>
      <c r="R39" s="23">
        <v>54</v>
      </c>
      <c r="S39" s="23">
        <v>1</v>
      </c>
      <c r="T39" s="9"/>
    </row>
    <row r="40" spans="2:20" ht="14.25" customHeight="1">
      <c r="B40" s="24"/>
      <c r="C40" s="20" t="s">
        <v>24</v>
      </c>
      <c r="D40" s="21">
        <v>4</v>
      </c>
      <c r="E40" s="21">
        <v>3</v>
      </c>
      <c r="F40" s="21">
        <v>8</v>
      </c>
      <c r="G40" s="21">
        <v>9</v>
      </c>
      <c r="H40" s="21">
        <v>34</v>
      </c>
      <c r="I40" s="21">
        <v>53</v>
      </c>
      <c r="J40" s="38"/>
      <c r="K40" s="39"/>
      <c r="L40" s="23">
        <v>101</v>
      </c>
      <c r="M40" s="23">
        <v>265</v>
      </c>
      <c r="N40" s="23">
        <v>609</v>
      </c>
      <c r="O40" s="23">
        <v>1070</v>
      </c>
      <c r="P40" s="23">
        <v>1085</v>
      </c>
      <c r="Q40" s="23">
        <v>619</v>
      </c>
      <c r="R40" s="23">
        <v>166</v>
      </c>
      <c r="S40" s="23" t="s">
        <v>119</v>
      </c>
      <c r="T40" s="9"/>
    </row>
    <row r="41" spans="2:20" ht="14.25" customHeight="1">
      <c r="B41" s="24"/>
      <c r="C41" s="20"/>
      <c r="D41" s="21"/>
      <c r="E41" s="21"/>
      <c r="F41" s="21"/>
      <c r="G41" s="21"/>
      <c r="H41" s="21"/>
      <c r="I41" s="21"/>
      <c r="J41" s="38"/>
      <c r="K41" s="39"/>
      <c r="L41" s="23"/>
      <c r="M41" s="23"/>
      <c r="N41" s="23"/>
      <c r="O41" s="23"/>
      <c r="P41" s="23"/>
      <c r="Q41" s="23"/>
      <c r="R41" s="23"/>
      <c r="S41" s="23"/>
      <c r="T41" s="9"/>
    </row>
    <row r="42" spans="2:20" ht="14.25" customHeight="1">
      <c r="B42" s="24" t="s">
        <v>100</v>
      </c>
      <c r="C42" s="20" t="s">
        <v>118</v>
      </c>
      <c r="D42" s="21">
        <v>2</v>
      </c>
      <c r="E42" s="21">
        <v>2</v>
      </c>
      <c r="F42" s="21" t="s">
        <v>119</v>
      </c>
      <c r="G42" s="21">
        <v>7</v>
      </c>
      <c r="H42" s="21">
        <v>20</v>
      </c>
      <c r="I42" s="21">
        <v>45</v>
      </c>
      <c r="J42" s="38"/>
      <c r="K42" s="39"/>
      <c r="L42" s="23">
        <v>99</v>
      </c>
      <c r="M42" s="23">
        <v>190</v>
      </c>
      <c r="N42" s="23">
        <v>327</v>
      </c>
      <c r="O42" s="23">
        <v>330</v>
      </c>
      <c r="P42" s="23">
        <v>163</v>
      </c>
      <c r="Q42" s="23">
        <v>57</v>
      </c>
      <c r="R42" s="23">
        <v>7</v>
      </c>
      <c r="S42" s="23" t="s">
        <v>119</v>
      </c>
      <c r="T42" s="9" t="s">
        <v>100</v>
      </c>
    </row>
    <row r="43" spans="2:20" ht="14.25" customHeight="1">
      <c r="B43" s="24"/>
      <c r="C43" s="20" t="s">
        <v>23</v>
      </c>
      <c r="D43" s="21">
        <v>2</v>
      </c>
      <c r="E43" s="21" t="s">
        <v>119</v>
      </c>
      <c r="F43" s="21" t="s">
        <v>119</v>
      </c>
      <c r="G43" s="21">
        <v>6</v>
      </c>
      <c r="H43" s="21">
        <v>17</v>
      </c>
      <c r="I43" s="21">
        <v>42</v>
      </c>
      <c r="J43" s="38"/>
      <c r="K43" s="39"/>
      <c r="L43" s="23">
        <v>83</v>
      </c>
      <c r="M43" s="23">
        <v>162</v>
      </c>
      <c r="N43" s="23">
        <v>283</v>
      </c>
      <c r="O43" s="23">
        <v>243</v>
      </c>
      <c r="P43" s="23">
        <v>106</v>
      </c>
      <c r="Q43" s="23">
        <v>25</v>
      </c>
      <c r="R43" s="23">
        <v>3</v>
      </c>
      <c r="S43" s="23" t="s">
        <v>119</v>
      </c>
      <c r="T43" s="9"/>
    </row>
    <row r="44" spans="2:20" ht="14.25" customHeight="1">
      <c r="B44" s="24"/>
      <c r="C44" s="20" t="s">
        <v>24</v>
      </c>
      <c r="D44" s="21" t="s">
        <v>119</v>
      </c>
      <c r="E44" s="21">
        <v>2</v>
      </c>
      <c r="F44" s="21" t="s">
        <v>119</v>
      </c>
      <c r="G44" s="21">
        <v>1</v>
      </c>
      <c r="H44" s="21">
        <v>3</v>
      </c>
      <c r="I44" s="21">
        <v>3</v>
      </c>
      <c r="J44" s="38"/>
      <c r="K44" s="39"/>
      <c r="L44" s="23">
        <v>16</v>
      </c>
      <c r="M44" s="23">
        <v>28</v>
      </c>
      <c r="N44" s="23">
        <v>44</v>
      </c>
      <c r="O44" s="23">
        <v>87</v>
      </c>
      <c r="P44" s="23">
        <v>57</v>
      </c>
      <c r="Q44" s="23">
        <v>32</v>
      </c>
      <c r="R44" s="23">
        <v>4</v>
      </c>
      <c r="S44" s="23" t="s">
        <v>119</v>
      </c>
      <c r="T44" s="9"/>
    </row>
    <row r="45" spans="2:20" ht="14.25" customHeight="1">
      <c r="B45" s="24"/>
      <c r="C45" s="20"/>
      <c r="D45" s="21"/>
      <c r="E45" s="21"/>
      <c r="F45" s="21"/>
      <c r="G45" s="21"/>
      <c r="H45" s="21"/>
      <c r="I45" s="21"/>
      <c r="J45" s="38"/>
      <c r="K45" s="39"/>
      <c r="L45" s="23"/>
      <c r="M45" s="23"/>
      <c r="N45" s="23"/>
      <c r="O45" s="23"/>
      <c r="P45" s="23"/>
      <c r="Q45" s="23"/>
      <c r="R45" s="23"/>
      <c r="S45" s="23"/>
      <c r="T45" s="9"/>
    </row>
    <row r="46" spans="2:20" ht="14.25" customHeight="1">
      <c r="B46" s="24" t="s">
        <v>102</v>
      </c>
      <c r="C46" s="20" t="s">
        <v>103</v>
      </c>
      <c r="D46" s="21" t="s">
        <v>119</v>
      </c>
      <c r="E46" s="21" t="s">
        <v>119</v>
      </c>
      <c r="F46" s="21" t="s">
        <v>119</v>
      </c>
      <c r="G46" s="21" t="s">
        <v>119</v>
      </c>
      <c r="H46" s="21">
        <v>3</v>
      </c>
      <c r="I46" s="21">
        <v>5</v>
      </c>
      <c r="J46" s="38"/>
      <c r="K46" s="39"/>
      <c r="L46" s="23">
        <v>4</v>
      </c>
      <c r="M46" s="23">
        <v>13</v>
      </c>
      <c r="N46" s="23">
        <v>16</v>
      </c>
      <c r="O46" s="23">
        <v>25</v>
      </c>
      <c r="P46" s="23">
        <v>29</v>
      </c>
      <c r="Q46" s="23">
        <v>6</v>
      </c>
      <c r="R46" s="23">
        <v>2</v>
      </c>
      <c r="S46" s="23" t="s">
        <v>119</v>
      </c>
      <c r="T46" s="9" t="s">
        <v>102</v>
      </c>
    </row>
    <row r="47" spans="2:20" ht="14.25" customHeight="1">
      <c r="B47" s="24"/>
      <c r="C47" s="20" t="s">
        <v>23</v>
      </c>
      <c r="D47" s="21" t="s">
        <v>119</v>
      </c>
      <c r="E47" s="21" t="s">
        <v>119</v>
      </c>
      <c r="F47" s="21" t="s">
        <v>119</v>
      </c>
      <c r="G47" s="21" t="s">
        <v>119</v>
      </c>
      <c r="H47" s="21">
        <v>2</v>
      </c>
      <c r="I47" s="21">
        <v>4</v>
      </c>
      <c r="J47" s="38"/>
      <c r="K47" s="39"/>
      <c r="L47" s="23">
        <v>2</v>
      </c>
      <c r="M47" s="23">
        <v>9</v>
      </c>
      <c r="N47" s="23">
        <v>6</v>
      </c>
      <c r="O47" s="23">
        <v>9</v>
      </c>
      <c r="P47" s="23">
        <v>6</v>
      </c>
      <c r="Q47" s="23" t="s">
        <v>119</v>
      </c>
      <c r="R47" s="23" t="s">
        <v>119</v>
      </c>
      <c r="S47" s="23" t="s">
        <v>119</v>
      </c>
      <c r="T47" s="9"/>
    </row>
    <row r="48" spans="2:20" ht="14.25" customHeight="1">
      <c r="B48" s="24"/>
      <c r="C48" s="20" t="s">
        <v>24</v>
      </c>
      <c r="D48" s="21" t="s">
        <v>119</v>
      </c>
      <c r="E48" s="21" t="s">
        <v>119</v>
      </c>
      <c r="F48" s="21" t="s">
        <v>119</v>
      </c>
      <c r="G48" s="21" t="s">
        <v>119</v>
      </c>
      <c r="H48" s="21">
        <v>1</v>
      </c>
      <c r="I48" s="21">
        <v>1</v>
      </c>
      <c r="J48" s="38"/>
      <c r="K48" s="39"/>
      <c r="L48" s="23">
        <v>2</v>
      </c>
      <c r="M48" s="23">
        <v>4</v>
      </c>
      <c r="N48" s="23">
        <v>10</v>
      </c>
      <c r="O48" s="23">
        <v>16</v>
      </c>
      <c r="P48" s="23">
        <v>23</v>
      </c>
      <c r="Q48" s="23">
        <v>6</v>
      </c>
      <c r="R48" s="23">
        <v>2</v>
      </c>
      <c r="S48" s="23" t="s">
        <v>119</v>
      </c>
      <c r="T48" s="9"/>
    </row>
    <row r="49" spans="2:20" ht="14.25" customHeight="1">
      <c r="B49" s="24"/>
      <c r="C49" s="20"/>
      <c r="D49" s="21"/>
      <c r="E49" s="21"/>
      <c r="F49" s="21"/>
      <c r="G49" s="21"/>
      <c r="H49" s="21"/>
      <c r="I49" s="21"/>
      <c r="J49" s="38"/>
      <c r="K49" s="39"/>
      <c r="L49" s="23"/>
      <c r="M49" s="23"/>
      <c r="N49" s="23"/>
      <c r="O49" s="23"/>
      <c r="P49" s="23"/>
      <c r="Q49" s="23"/>
      <c r="R49" s="23"/>
      <c r="S49" s="23"/>
      <c r="T49" s="9"/>
    </row>
    <row r="50" spans="2:20" ht="14.25" customHeight="1">
      <c r="B50" s="24" t="s">
        <v>104</v>
      </c>
      <c r="C50" s="20" t="s">
        <v>105</v>
      </c>
      <c r="D50" s="21">
        <v>35</v>
      </c>
      <c r="E50" s="21">
        <v>55</v>
      </c>
      <c r="F50" s="21">
        <v>68</v>
      </c>
      <c r="G50" s="21">
        <v>94</v>
      </c>
      <c r="H50" s="21">
        <v>122</v>
      </c>
      <c r="I50" s="21">
        <v>151</v>
      </c>
      <c r="J50" s="38"/>
      <c r="K50" s="39"/>
      <c r="L50" s="23">
        <v>152</v>
      </c>
      <c r="M50" s="23">
        <v>162</v>
      </c>
      <c r="N50" s="23">
        <v>155</v>
      </c>
      <c r="O50" s="23">
        <v>123</v>
      </c>
      <c r="P50" s="23">
        <v>49</v>
      </c>
      <c r="Q50" s="23">
        <v>10</v>
      </c>
      <c r="R50" s="23">
        <v>4</v>
      </c>
      <c r="S50" s="23" t="s">
        <v>119</v>
      </c>
      <c r="T50" s="9" t="s">
        <v>104</v>
      </c>
    </row>
    <row r="51" spans="2:20" ht="14.25" customHeight="1">
      <c r="B51" s="24"/>
      <c r="C51" s="20" t="s">
        <v>23</v>
      </c>
      <c r="D51" s="21">
        <v>27</v>
      </c>
      <c r="E51" s="21">
        <v>40</v>
      </c>
      <c r="F51" s="21">
        <v>54</v>
      </c>
      <c r="G51" s="21">
        <v>73</v>
      </c>
      <c r="H51" s="21">
        <v>98</v>
      </c>
      <c r="I51" s="21">
        <v>119</v>
      </c>
      <c r="J51" s="38"/>
      <c r="K51" s="39"/>
      <c r="L51" s="23">
        <v>99</v>
      </c>
      <c r="M51" s="23">
        <v>93</v>
      </c>
      <c r="N51" s="23">
        <v>72</v>
      </c>
      <c r="O51" s="23">
        <v>43</v>
      </c>
      <c r="P51" s="23">
        <v>14</v>
      </c>
      <c r="Q51" s="23">
        <v>5</v>
      </c>
      <c r="R51" s="23" t="s">
        <v>119</v>
      </c>
      <c r="S51" s="23" t="s">
        <v>119</v>
      </c>
      <c r="T51" s="9"/>
    </row>
    <row r="52" spans="2:20" ht="14.25" customHeight="1">
      <c r="B52" s="24"/>
      <c r="C52" s="20" t="s">
        <v>24</v>
      </c>
      <c r="D52" s="21">
        <v>8</v>
      </c>
      <c r="E52" s="21">
        <v>15</v>
      </c>
      <c r="F52" s="21">
        <v>14</v>
      </c>
      <c r="G52" s="21">
        <v>21</v>
      </c>
      <c r="H52" s="21">
        <v>24</v>
      </c>
      <c r="I52" s="21">
        <v>32</v>
      </c>
      <c r="J52" s="38"/>
      <c r="K52" s="39"/>
      <c r="L52" s="23">
        <v>53</v>
      </c>
      <c r="M52" s="23">
        <v>69</v>
      </c>
      <c r="N52" s="23">
        <v>83</v>
      </c>
      <c r="O52" s="23">
        <v>80</v>
      </c>
      <c r="P52" s="23">
        <v>35</v>
      </c>
      <c r="Q52" s="23">
        <v>5</v>
      </c>
      <c r="R52" s="23">
        <v>4</v>
      </c>
      <c r="S52" s="23" t="s">
        <v>119</v>
      </c>
      <c r="T52" s="9"/>
    </row>
    <row r="53" spans="2:20" ht="14.25" customHeight="1">
      <c r="B53" s="24"/>
      <c r="C53" s="20"/>
      <c r="D53" s="21"/>
      <c r="E53" s="21"/>
      <c r="F53" s="21"/>
      <c r="G53" s="21"/>
      <c r="H53" s="21"/>
      <c r="I53" s="21"/>
      <c r="J53" s="38"/>
      <c r="K53" s="39"/>
      <c r="L53" s="23"/>
      <c r="M53" s="23"/>
      <c r="N53" s="23"/>
      <c r="O53" s="23"/>
      <c r="P53" s="23"/>
      <c r="Q53" s="23"/>
      <c r="R53" s="23"/>
      <c r="S53" s="23"/>
      <c r="T53" s="9"/>
    </row>
    <row r="54" spans="2:20" ht="14.25" customHeight="1">
      <c r="B54" s="24" t="s">
        <v>106</v>
      </c>
      <c r="C54" s="20" t="s">
        <v>107</v>
      </c>
      <c r="D54" s="21">
        <v>1</v>
      </c>
      <c r="E54" s="21">
        <v>9</v>
      </c>
      <c r="F54" s="21">
        <v>11</v>
      </c>
      <c r="G54" s="21">
        <v>17</v>
      </c>
      <c r="H54" s="21">
        <v>38</v>
      </c>
      <c r="I54" s="21">
        <v>68</v>
      </c>
      <c r="J54" s="38"/>
      <c r="K54" s="39"/>
      <c r="L54" s="23">
        <v>108</v>
      </c>
      <c r="M54" s="23">
        <v>213</v>
      </c>
      <c r="N54" s="23">
        <v>308</v>
      </c>
      <c r="O54" s="23">
        <v>427</v>
      </c>
      <c r="P54" s="23">
        <v>360</v>
      </c>
      <c r="Q54" s="23">
        <v>162</v>
      </c>
      <c r="R54" s="23">
        <v>28</v>
      </c>
      <c r="S54" s="23" t="s">
        <v>119</v>
      </c>
      <c r="T54" s="9" t="s">
        <v>106</v>
      </c>
    </row>
    <row r="55" spans="2:20" ht="14.25" customHeight="1">
      <c r="B55" s="24"/>
      <c r="C55" s="20" t="s">
        <v>23</v>
      </c>
      <c r="D55" s="21">
        <v>1</v>
      </c>
      <c r="E55" s="21">
        <v>5</v>
      </c>
      <c r="F55" s="21">
        <v>10</v>
      </c>
      <c r="G55" s="21">
        <v>12</v>
      </c>
      <c r="H55" s="21">
        <v>21</v>
      </c>
      <c r="I55" s="21">
        <v>41</v>
      </c>
      <c r="J55" s="38"/>
      <c r="K55" s="39"/>
      <c r="L55" s="23">
        <v>66</v>
      </c>
      <c r="M55" s="23">
        <v>126</v>
      </c>
      <c r="N55" s="23">
        <v>165</v>
      </c>
      <c r="O55" s="23">
        <v>162</v>
      </c>
      <c r="P55" s="23">
        <v>113</v>
      </c>
      <c r="Q55" s="23">
        <v>53</v>
      </c>
      <c r="R55" s="23">
        <v>5</v>
      </c>
      <c r="S55" s="23" t="s">
        <v>119</v>
      </c>
      <c r="T55" s="9"/>
    </row>
    <row r="56" spans="2:20" ht="14.25" customHeight="1">
      <c r="B56" s="24"/>
      <c r="C56" s="20" t="s">
        <v>24</v>
      </c>
      <c r="D56" s="21" t="s">
        <v>119</v>
      </c>
      <c r="E56" s="21">
        <v>4</v>
      </c>
      <c r="F56" s="21">
        <v>1</v>
      </c>
      <c r="G56" s="21">
        <v>5</v>
      </c>
      <c r="H56" s="21">
        <v>17</v>
      </c>
      <c r="I56" s="21">
        <v>27</v>
      </c>
      <c r="J56" s="38"/>
      <c r="K56" s="39"/>
      <c r="L56" s="23">
        <v>42</v>
      </c>
      <c r="M56" s="23">
        <v>87</v>
      </c>
      <c r="N56" s="23">
        <v>143</v>
      </c>
      <c r="O56" s="23">
        <v>265</v>
      </c>
      <c r="P56" s="23">
        <v>247</v>
      </c>
      <c r="Q56" s="23">
        <v>109</v>
      </c>
      <c r="R56" s="23">
        <v>23</v>
      </c>
      <c r="S56" s="23" t="s">
        <v>119</v>
      </c>
      <c r="T56" s="9"/>
    </row>
    <row r="57" spans="2:20" ht="14.25" customHeight="1">
      <c r="B57" s="24"/>
      <c r="C57" s="20"/>
      <c r="D57" s="21"/>
      <c r="E57" s="21"/>
      <c r="F57" s="21"/>
      <c r="G57" s="21"/>
      <c r="H57" s="21"/>
      <c r="I57" s="21"/>
      <c r="J57" s="38"/>
      <c r="K57" s="39"/>
      <c r="L57" s="23"/>
      <c r="M57" s="23"/>
      <c r="N57" s="23"/>
      <c r="O57" s="23"/>
      <c r="P57" s="23"/>
      <c r="Q57" s="23"/>
      <c r="R57" s="23"/>
      <c r="S57" s="23"/>
      <c r="T57" s="9"/>
    </row>
    <row r="58" spans="2:20" ht="14.25" customHeight="1">
      <c r="B58" s="24" t="s">
        <v>108</v>
      </c>
      <c r="C58" s="20" t="s">
        <v>109</v>
      </c>
      <c r="D58" s="21" t="s">
        <v>119</v>
      </c>
      <c r="E58" s="21" t="s">
        <v>119</v>
      </c>
      <c r="F58" s="21" t="s">
        <v>119</v>
      </c>
      <c r="G58" s="21" t="s">
        <v>119</v>
      </c>
      <c r="H58" s="21">
        <v>1</v>
      </c>
      <c r="I58" s="21">
        <v>5</v>
      </c>
      <c r="J58" s="38"/>
      <c r="K58" s="39"/>
      <c r="L58" s="23">
        <v>32</v>
      </c>
      <c r="M58" s="23">
        <v>129</v>
      </c>
      <c r="N58" s="23">
        <v>417</v>
      </c>
      <c r="O58" s="23">
        <v>1181</v>
      </c>
      <c r="P58" s="23">
        <v>1740</v>
      </c>
      <c r="Q58" s="23">
        <v>1374</v>
      </c>
      <c r="R58" s="23">
        <v>594</v>
      </c>
      <c r="S58" s="23" t="s">
        <v>119</v>
      </c>
      <c r="T58" s="9" t="s">
        <v>108</v>
      </c>
    </row>
    <row r="59" spans="2:20" ht="14.25" customHeight="1">
      <c r="B59" s="24"/>
      <c r="C59" s="20" t="s">
        <v>23</v>
      </c>
      <c r="D59" s="21" t="s">
        <v>119</v>
      </c>
      <c r="E59" s="21" t="s">
        <v>119</v>
      </c>
      <c r="F59" s="21" t="s">
        <v>119</v>
      </c>
      <c r="G59" s="21" t="s">
        <v>119</v>
      </c>
      <c r="H59" s="21">
        <v>1</v>
      </c>
      <c r="I59" s="21">
        <v>2</v>
      </c>
      <c r="J59" s="38"/>
      <c r="K59" s="39"/>
      <c r="L59" s="23">
        <v>19</v>
      </c>
      <c r="M59" s="23">
        <v>69</v>
      </c>
      <c r="N59" s="23">
        <v>176</v>
      </c>
      <c r="O59" s="23">
        <v>332</v>
      </c>
      <c r="P59" s="23">
        <v>367</v>
      </c>
      <c r="Q59" s="23">
        <v>189</v>
      </c>
      <c r="R59" s="23">
        <v>62</v>
      </c>
      <c r="S59" s="23" t="s">
        <v>119</v>
      </c>
      <c r="T59" s="9"/>
    </row>
    <row r="60" spans="2:20" ht="14.25" customHeight="1">
      <c r="B60" s="24"/>
      <c r="C60" s="20" t="s">
        <v>24</v>
      </c>
      <c r="D60" s="21" t="s">
        <v>119</v>
      </c>
      <c r="E60" s="21" t="s">
        <v>119</v>
      </c>
      <c r="F60" s="21" t="s">
        <v>119</v>
      </c>
      <c r="G60" s="21" t="s">
        <v>119</v>
      </c>
      <c r="H60" s="21" t="s">
        <v>119</v>
      </c>
      <c r="I60" s="21">
        <v>3</v>
      </c>
      <c r="J60" s="38"/>
      <c r="K60" s="39"/>
      <c r="L60" s="23">
        <v>13</v>
      </c>
      <c r="M60" s="23">
        <v>60</v>
      </c>
      <c r="N60" s="23">
        <v>241</v>
      </c>
      <c r="O60" s="23">
        <v>849</v>
      </c>
      <c r="P60" s="23">
        <v>1373</v>
      </c>
      <c r="Q60" s="23">
        <v>1185</v>
      </c>
      <c r="R60" s="23">
        <v>532</v>
      </c>
      <c r="S60" s="23" t="s">
        <v>119</v>
      </c>
      <c r="T60" s="9"/>
    </row>
    <row r="61" spans="2:20" ht="14.25" customHeight="1">
      <c r="B61" s="24"/>
      <c r="C61" s="20"/>
      <c r="D61" s="21"/>
      <c r="E61" s="21"/>
      <c r="F61" s="21"/>
      <c r="G61" s="21"/>
      <c r="H61" s="21"/>
      <c r="I61" s="21"/>
      <c r="J61" s="38"/>
      <c r="K61" s="39"/>
      <c r="L61" s="23"/>
      <c r="M61" s="23"/>
      <c r="N61" s="23"/>
      <c r="O61" s="23"/>
      <c r="P61" s="23"/>
      <c r="Q61" s="23"/>
      <c r="R61" s="23"/>
      <c r="S61" s="23"/>
      <c r="T61" s="9"/>
    </row>
    <row r="62" spans="2:20" ht="14.25" customHeight="1">
      <c r="B62" s="24" t="s">
        <v>110</v>
      </c>
      <c r="C62" s="20" t="s">
        <v>111</v>
      </c>
      <c r="D62" s="21">
        <v>53</v>
      </c>
      <c r="E62" s="21">
        <v>59</v>
      </c>
      <c r="F62" s="21">
        <v>63</v>
      </c>
      <c r="G62" s="21">
        <v>72</v>
      </c>
      <c r="H62" s="21">
        <v>138</v>
      </c>
      <c r="I62" s="21">
        <v>154</v>
      </c>
      <c r="J62" s="38"/>
      <c r="K62" s="39"/>
      <c r="L62" s="23">
        <v>216</v>
      </c>
      <c r="M62" s="23">
        <v>303</v>
      </c>
      <c r="N62" s="23">
        <v>398</v>
      </c>
      <c r="O62" s="23">
        <v>375</v>
      </c>
      <c r="P62" s="23">
        <v>256</v>
      </c>
      <c r="Q62" s="23">
        <v>97</v>
      </c>
      <c r="R62" s="23">
        <v>28</v>
      </c>
      <c r="S62" s="23">
        <v>3</v>
      </c>
      <c r="T62" s="9" t="s">
        <v>110</v>
      </c>
    </row>
    <row r="63" spans="2:20" ht="14.25" customHeight="1">
      <c r="B63" s="24"/>
      <c r="C63" s="20" t="s">
        <v>23</v>
      </c>
      <c r="D63" s="21">
        <v>44</v>
      </c>
      <c r="E63" s="21">
        <v>45</v>
      </c>
      <c r="F63" s="21">
        <v>50</v>
      </c>
      <c r="G63" s="21">
        <v>58</v>
      </c>
      <c r="H63" s="21">
        <v>111</v>
      </c>
      <c r="I63" s="21">
        <v>110</v>
      </c>
      <c r="J63" s="38"/>
      <c r="K63" s="39"/>
      <c r="L63" s="23">
        <v>141</v>
      </c>
      <c r="M63" s="23">
        <v>204</v>
      </c>
      <c r="N63" s="23">
        <v>231</v>
      </c>
      <c r="O63" s="23">
        <v>180</v>
      </c>
      <c r="P63" s="23">
        <v>92</v>
      </c>
      <c r="Q63" s="23">
        <v>29</v>
      </c>
      <c r="R63" s="23">
        <v>5</v>
      </c>
      <c r="S63" s="23">
        <v>3</v>
      </c>
      <c r="T63" s="9"/>
    </row>
    <row r="64" spans="2:20" ht="14.25" customHeight="1">
      <c r="B64" s="24"/>
      <c r="C64" s="20" t="s">
        <v>24</v>
      </c>
      <c r="D64" s="21">
        <v>9</v>
      </c>
      <c r="E64" s="21">
        <v>14</v>
      </c>
      <c r="F64" s="21">
        <v>13</v>
      </c>
      <c r="G64" s="21">
        <v>14</v>
      </c>
      <c r="H64" s="21">
        <v>27</v>
      </c>
      <c r="I64" s="21">
        <v>44</v>
      </c>
      <c r="J64" s="38"/>
      <c r="K64" s="39"/>
      <c r="L64" s="23">
        <v>75</v>
      </c>
      <c r="M64" s="23">
        <v>99</v>
      </c>
      <c r="N64" s="23">
        <v>167</v>
      </c>
      <c r="O64" s="23">
        <v>195</v>
      </c>
      <c r="P64" s="23">
        <v>164</v>
      </c>
      <c r="Q64" s="23">
        <v>68</v>
      </c>
      <c r="R64" s="23">
        <v>23</v>
      </c>
      <c r="S64" s="23" t="s">
        <v>119</v>
      </c>
      <c r="T64" s="9"/>
    </row>
    <row r="65" spans="2:22" ht="14.25" customHeight="1">
      <c r="B65" s="24"/>
      <c r="C65" s="20"/>
      <c r="D65" s="21"/>
      <c r="E65" s="21"/>
      <c r="F65" s="21"/>
      <c r="G65" s="21"/>
      <c r="H65" s="21"/>
      <c r="I65" s="21"/>
      <c r="J65" s="38"/>
      <c r="K65" s="39"/>
      <c r="L65" s="23"/>
      <c r="M65" s="23"/>
      <c r="N65" s="23"/>
      <c r="O65" s="23"/>
      <c r="P65" s="23"/>
      <c r="Q65" s="23"/>
      <c r="R65" s="23"/>
      <c r="S65" s="23"/>
      <c r="T65" s="9"/>
    </row>
    <row r="66" spans="2:22" ht="14.25" customHeight="1">
      <c r="B66" s="24" t="s">
        <v>112</v>
      </c>
      <c r="C66" s="20" t="s">
        <v>113</v>
      </c>
      <c r="D66" s="21">
        <v>27</v>
      </c>
      <c r="E66" s="21">
        <v>24</v>
      </c>
      <c r="F66" s="21">
        <v>23</v>
      </c>
      <c r="G66" s="21">
        <v>28</v>
      </c>
      <c r="H66" s="21">
        <v>38</v>
      </c>
      <c r="I66" s="21">
        <v>30</v>
      </c>
      <c r="J66" s="38"/>
      <c r="K66" s="39"/>
      <c r="L66" s="23">
        <v>48</v>
      </c>
      <c r="M66" s="23">
        <v>64</v>
      </c>
      <c r="N66" s="23">
        <v>55</v>
      </c>
      <c r="O66" s="23">
        <v>35</v>
      </c>
      <c r="P66" s="23">
        <v>16</v>
      </c>
      <c r="Q66" s="23">
        <v>4</v>
      </c>
      <c r="R66" s="23" t="s">
        <v>119</v>
      </c>
      <c r="S66" s="23" t="s">
        <v>119</v>
      </c>
      <c r="T66" s="9" t="s">
        <v>112</v>
      </c>
    </row>
    <row r="67" spans="2:22" ht="14.25" customHeight="1">
      <c r="B67" s="24"/>
      <c r="C67" s="20" t="s">
        <v>23</v>
      </c>
      <c r="D67" s="21">
        <v>25</v>
      </c>
      <c r="E67" s="21">
        <v>19</v>
      </c>
      <c r="F67" s="21">
        <v>20</v>
      </c>
      <c r="G67" s="21">
        <v>23</v>
      </c>
      <c r="H67" s="21">
        <v>30</v>
      </c>
      <c r="I67" s="21">
        <v>23</v>
      </c>
      <c r="J67" s="38"/>
      <c r="K67" s="39"/>
      <c r="L67" s="23">
        <v>32</v>
      </c>
      <c r="M67" s="23">
        <v>42</v>
      </c>
      <c r="N67" s="23">
        <v>32</v>
      </c>
      <c r="O67" s="23">
        <v>15</v>
      </c>
      <c r="P67" s="23">
        <v>6</v>
      </c>
      <c r="Q67" s="23">
        <v>2</v>
      </c>
      <c r="R67" s="23" t="s">
        <v>119</v>
      </c>
      <c r="S67" s="23" t="s">
        <v>119</v>
      </c>
      <c r="T67" s="9"/>
    </row>
    <row r="68" spans="2:22" ht="14.25" customHeight="1">
      <c r="B68" s="24"/>
      <c r="C68" s="20" t="s">
        <v>24</v>
      </c>
      <c r="D68" s="21">
        <v>2</v>
      </c>
      <c r="E68" s="21">
        <v>5</v>
      </c>
      <c r="F68" s="21">
        <v>3</v>
      </c>
      <c r="G68" s="21">
        <v>5</v>
      </c>
      <c r="H68" s="21">
        <v>8</v>
      </c>
      <c r="I68" s="21">
        <v>7</v>
      </c>
      <c r="J68" s="38"/>
      <c r="K68" s="39"/>
      <c r="L68" s="23">
        <v>16</v>
      </c>
      <c r="M68" s="23">
        <v>22</v>
      </c>
      <c r="N68" s="23">
        <v>23</v>
      </c>
      <c r="O68" s="23">
        <v>20</v>
      </c>
      <c r="P68" s="23">
        <v>10</v>
      </c>
      <c r="Q68" s="23">
        <v>2</v>
      </c>
      <c r="R68" s="23" t="s">
        <v>119</v>
      </c>
      <c r="S68" s="23" t="s">
        <v>119</v>
      </c>
      <c r="T68" s="9"/>
    </row>
    <row r="69" spans="2:22" ht="14.25" customHeight="1">
      <c r="B69" s="24"/>
      <c r="C69" s="20"/>
      <c r="D69" s="21"/>
      <c r="E69" s="21"/>
      <c r="F69" s="21"/>
      <c r="G69" s="21"/>
      <c r="H69" s="21"/>
      <c r="I69" s="21"/>
      <c r="J69" s="38"/>
      <c r="K69" s="39"/>
      <c r="L69" s="23"/>
      <c r="M69" s="23"/>
      <c r="N69" s="23"/>
      <c r="O69" s="23"/>
      <c r="P69" s="23"/>
      <c r="Q69" s="23"/>
      <c r="R69" s="23"/>
      <c r="S69" s="23"/>
      <c r="T69" s="9"/>
    </row>
    <row r="70" spans="2:22" ht="14.25" customHeight="1">
      <c r="B70" s="24" t="s">
        <v>114</v>
      </c>
      <c r="C70" s="20" t="s">
        <v>115</v>
      </c>
      <c r="D70" s="21">
        <v>176</v>
      </c>
      <c r="E70" s="21">
        <v>159</v>
      </c>
      <c r="F70" s="21">
        <v>184</v>
      </c>
      <c r="G70" s="21">
        <v>168</v>
      </c>
      <c r="H70" s="21">
        <v>210</v>
      </c>
      <c r="I70" s="21">
        <v>174</v>
      </c>
      <c r="J70" s="38"/>
      <c r="K70" s="39"/>
      <c r="L70" s="23">
        <v>174</v>
      </c>
      <c r="M70" s="23">
        <v>150</v>
      </c>
      <c r="N70" s="23">
        <v>101</v>
      </c>
      <c r="O70" s="23">
        <v>72</v>
      </c>
      <c r="P70" s="23">
        <v>24</v>
      </c>
      <c r="Q70" s="23">
        <v>8</v>
      </c>
      <c r="R70" s="23" t="s">
        <v>119</v>
      </c>
      <c r="S70" s="23">
        <v>9</v>
      </c>
      <c r="T70" s="9" t="s">
        <v>114</v>
      </c>
    </row>
    <row r="71" spans="2:22" ht="14.25" customHeight="1">
      <c r="B71" s="24"/>
      <c r="C71" s="20" t="s">
        <v>23</v>
      </c>
      <c r="D71" s="21">
        <v>130</v>
      </c>
      <c r="E71" s="21">
        <v>124</v>
      </c>
      <c r="F71" s="21">
        <v>141</v>
      </c>
      <c r="G71" s="21">
        <v>117</v>
      </c>
      <c r="H71" s="21">
        <v>158</v>
      </c>
      <c r="I71" s="21">
        <v>125</v>
      </c>
      <c r="J71" s="38"/>
      <c r="K71" s="39"/>
      <c r="L71" s="23">
        <v>110</v>
      </c>
      <c r="M71" s="23">
        <v>106</v>
      </c>
      <c r="N71" s="23">
        <v>52</v>
      </c>
      <c r="O71" s="23">
        <v>42</v>
      </c>
      <c r="P71" s="23">
        <v>9</v>
      </c>
      <c r="Q71" s="23">
        <v>3</v>
      </c>
      <c r="R71" s="23" t="s">
        <v>119</v>
      </c>
      <c r="S71" s="23">
        <v>8</v>
      </c>
      <c r="T71" s="9"/>
    </row>
    <row r="72" spans="2:22" ht="14.25" customHeight="1">
      <c r="B72" s="24"/>
      <c r="C72" s="20" t="s">
        <v>24</v>
      </c>
      <c r="D72" s="21">
        <v>46</v>
      </c>
      <c r="E72" s="21">
        <v>35</v>
      </c>
      <c r="F72" s="21">
        <v>43</v>
      </c>
      <c r="G72" s="21">
        <v>51</v>
      </c>
      <c r="H72" s="21">
        <v>52</v>
      </c>
      <c r="I72" s="21">
        <v>49</v>
      </c>
      <c r="J72" s="38"/>
      <c r="K72" s="39"/>
      <c r="L72" s="23">
        <v>64</v>
      </c>
      <c r="M72" s="23">
        <v>44</v>
      </c>
      <c r="N72" s="23">
        <v>49</v>
      </c>
      <c r="O72" s="23">
        <v>30</v>
      </c>
      <c r="P72" s="23">
        <v>15</v>
      </c>
      <c r="Q72" s="23">
        <v>5</v>
      </c>
      <c r="R72" s="23" t="s">
        <v>119</v>
      </c>
      <c r="S72" s="23">
        <v>1</v>
      </c>
      <c r="T72" s="9"/>
    </row>
    <row r="73" spans="2:22" ht="14.25" customHeight="1">
      <c r="B73" s="40"/>
      <c r="C73" s="20"/>
      <c r="D73" s="38"/>
      <c r="E73" s="23"/>
      <c r="F73" s="23"/>
      <c r="G73" s="23"/>
      <c r="H73" s="23"/>
      <c r="I73" s="42"/>
      <c r="J73" s="39"/>
      <c r="K73" s="39"/>
      <c r="L73" s="23"/>
      <c r="M73" s="23"/>
      <c r="N73" s="23"/>
      <c r="O73" s="23"/>
      <c r="P73" s="23"/>
      <c r="Q73" s="23"/>
      <c r="R73" s="23"/>
      <c r="S73" s="23"/>
      <c r="T73" s="9"/>
    </row>
    <row r="74" spans="2:22" ht="14.25" customHeight="1">
      <c r="B74" s="40"/>
      <c r="C74" s="20"/>
      <c r="D74" s="38"/>
      <c r="E74" s="23"/>
      <c r="F74" s="23"/>
      <c r="G74" s="23"/>
      <c r="H74" s="23"/>
      <c r="I74" s="42"/>
      <c r="J74" s="39"/>
      <c r="K74" s="39"/>
      <c r="L74" s="23"/>
      <c r="M74" s="23"/>
      <c r="N74" s="23"/>
      <c r="O74" s="23"/>
      <c r="P74" s="23"/>
      <c r="Q74" s="23"/>
      <c r="R74" s="23"/>
      <c r="S74" s="23"/>
      <c r="T74" s="9"/>
    </row>
    <row r="75" spans="2:22" ht="14.25" customHeight="1">
      <c r="B75" s="40"/>
      <c r="C75" s="20"/>
      <c r="D75" s="38"/>
      <c r="E75" s="23"/>
      <c r="F75" s="23"/>
      <c r="G75" s="23"/>
      <c r="H75" s="23"/>
      <c r="I75" s="42"/>
      <c r="J75" s="39"/>
      <c r="K75" s="39"/>
      <c r="L75" s="23"/>
      <c r="M75" s="23"/>
      <c r="N75" s="23"/>
      <c r="O75" s="23"/>
      <c r="P75" s="23"/>
      <c r="Q75" s="23"/>
      <c r="R75" s="23"/>
      <c r="S75" s="23"/>
      <c r="T75" s="9"/>
    </row>
    <row r="76" spans="2:22" ht="14.25" customHeight="1">
      <c r="B76" s="40"/>
      <c r="C76" s="20"/>
      <c r="D76" s="38"/>
      <c r="E76" s="23"/>
      <c r="F76" s="23"/>
      <c r="G76" s="23"/>
      <c r="H76" s="23"/>
      <c r="I76" s="42"/>
      <c r="J76" s="39"/>
      <c r="K76" s="39"/>
      <c r="L76" s="23"/>
      <c r="M76" s="23"/>
      <c r="N76" s="23"/>
      <c r="O76" s="23"/>
      <c r="P76" s="23"/>
      <c r="Q76" s="23"/>
      <c r="R76" s="23"/>
      <c r="S76" s="23"/>
      <c r="T76" s="9"/>
    </row>
    <row r="77" spans="2:22" ht="14.25" customHeight="1" thickBot="1">
      <c r="B77" s="26"/>
      <c r="C77" s="27"/>
      <c r="D77" s="1"/>
      <c r="E77" s="29"/>
      <c r="F77" s="29"/>
      <c r="G77" s="29"/>
      <c r="H77" s="29"/>
      <c r="I77" s="27"/>
      <c r="J77" s="3"/>
      <c r="K77" s="3"/>
      <c r="L77" s="29"/>
      <c r="M77" s="29"/>
      <c r="N77" s="29"/>
      <c r="O77" s="29"/>
      <c r="P77" s="29"/>
      <c r="Q77" s="29"/>
      <c r="R77" s="29"/>
      <c r="S77" s="29"/>
      <c r="T77" s="30"/>
    </row>
    <row r="78" spans="2:22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3"/>
      <c r="V78" s="33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9"/>
  <sheetViews>
    <sheetView zoomScale="75" zoomScaleNormal="75" zoomScaleSheetLayoutView="100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4" width="12.6640625" style="4" customWidth="1"/>
    <col min="5" max="5" width="11.1640625" style="4" customWidth="1"/>
    <col min="6" max="10" width="11" style="4" customWidth="1"/>
    <col min="11" max="11" width="9" style="4"/>
    <col min="12" max="12" width="4.5" style="4" customWidth="1"/>
    <col min="13" max="14" width="13.1640625" style="4" customWidth="1"/>
    <col min="15" max="19" width="14.1640625" style="4" customWidth="1"/>
    <col min="20" max="20" width="15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120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121</v>
      </c>
      <c r="U1" s="1"/>
    </row>
    <row r="2" spans="2:21" ht="15" customHeight="1">
      <c r="B2" s="5" t="s">
        <v>3</v>
      </c>
      <c r="C2" s="6"/>
      <c r="D2" s="52" t="s">
        <v>4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6"/>
      <c r="U2" s="8" t="s">
        <v>3</v>
      </c>
    </row>
    <row r="3" spans="2:21" ht="15" customHeight="1">
      <c r="B3" s="5"/>
      <c r="C3" s="34" t="s">
        <v>5</v>
      </c>
      <c r="D3" s="54" t="s">
        <v>6</v>
      </c>
      <c r="E3" s="58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8"/>
    </row>
    <row r="4" spans="2:21" ht="15" customHeight="1">
      <c r="B4" s="12" t="s">
        <v>21</v>
      </c>
      <c r="C4" s="13"/>
      <c r="D4" s="55"/>
      <c r="E4" s="55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3"/>
      <c r="U4" s="15" t="s">
        <v>21</v>
      </c>
    </row>
    <row r="5" spans="2:21" ht="14.25" customHeight="1">
      <c r="B5" s="16"/>
      <c r="C5" s="17"/>
      <c r="D5" s="1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6"/>
      <c r="U5" s="6"/>
    </row>
    <row r="6" spans="2:21" ht="14.25" customHeight="1">
      <c r="B6" s="18"/>
      <c r="C6" s="20" t="s">
        <v>22</v>
      </c>
      <c r="D6" s="21">
        <v>937716</v>
      </c>
      <c r="E6" s="22">
        <v>1.5</v>
      </c>
      <c r="F6" s="21">
        <v>1637</v>
      </c>
      <c r="G6" s="21">
        <v>264</v>
      </c>
      <c r="H6" s="21">
        <v>149</v>
      </c>
      <c r="I6" s="21">
        <v>83</v>
      </c>
      <c r="J6" s="21">
        <v>78</v>
      </c>
      <c r="K6" s="16"/>
      <c r="L6" s="3"/>
      <c r="M6" s="23">
        <v>2211</v>
      </c>
      <c r="N6" s="23">
        <v>354</v>
      </c>
      <c r="O6" s="23">
        <v>359</v>
      </c>
      <c r="P6" s="23">
        <v>986</v>
      </c>
      <c r="Q6" s="23">
        <v>1836</v>
      </c>
      <c r="R6" s="23">
        <v>2228</v>
      </c>
      <c r="S6" s="23">
        <v>2913</v>
      </c>
      <c r="T6" s="23">
        <v>4860</v>
      </c>
      <c r="U6" s="6"/>
    </row>
    <row r="7" spans="2:21" ht="14.25" customHeight="1">
      <c r="B7" s="18"/>
      <c r="C7" s="20" t="s">
        <v>23</v>
      </c>
      <c r="D7" s="21">
        <v>486995</v>
      </c>
      <c r="E7" s="22">
        <v>1.1000000000000001</v>
      </c>
      <c r="F7" s="21">
        <v>891</v>
      </c>
      <c r="G7" s="21">
        <v>147</v>
      </c>
      <c r="H7" s="21">
        <v>79</v>
      </c>
      <c r="I7" s="21">
        <v>48</v>
      </c>
      <c r="J7" s="21">
        <v>49</v>
      </c>
      <c r="K7" s="16"/>
      <c r="L7" s="3"/>
      <c r="M7" s="23">
        <v>1214</v>
      </c>
      <c r="N7" s="23">
        <v>207</v>
      </c>
      <c r="O7" s="23">
        <v>221</v>
      </c>
      <c r="P7" s="23">
        <v>675</v>
      </c>
      <c r="Q7" s="23">
        <v>1306</v>
      </c>
      <c r="R7" s="23">
        <v>1567</v>
      </c>
      <c r="S7" s="23">
        <v>1892</v>
      </c>
      <c r="T7" s="23">
        <v>3167</v>
      </c>
      <c r="U7" s="6"/>
    </row>
    <row r="8" spans="2:21" ht="14.25" customHeight="1">
      <c r="B8" s="18"/>
      <c r="C8" s="20" t="s">
        <v>24</v>
      </c>
      <c r="D8" s="21">
        <v>450721</v>
      </c>
      <c r="E8" s="22">
        <v>2</v>
      </c>
      <c r="F8" s="21">
        <v>746</v>
      </c>
      <c r="G8" s="21">
        <v>117</v>
      </c>
      <c r="H8" s="21">
        <v>70</v>
      </c>
      <c r="I8" s="21">
        <v>35</v>
      </c>
      <c r="J8" s="21">
        <v>29</v>
      </c>
      <c r="K8" s="16"/>
      <c r="L8" s="3"/>
      <c r="M8" s="23">
        <v>997</v>
      </c>
      <c r="N8" s="23">
        <v>147</v>
      </c>
      <c r="O8" s="23">
        <v>138</v>
      </c>
      <c r="P8" s="23">
        <v>311</v>
      </c>
      <c r="Q8" s="23">
        <v>530</v>
      </c>
      <c r="R8" s="23">
        <v>661</v>
      </c>
      <c r="S8" s="23">
        <v>1021</v>
      </c>
      <c r="T8" s="23">
        <v>1693</v>
      </c>
      <c r="U8" s="6"/>
    </row>
    <row r="9" spans="2:21" ht="14.25" customHeight="1">
      <c r="B9" s="18"/>
      <c r="C9" s="7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25</v>
      </c>
      <c r="C10" s="20" t="s">
        <v>26</v>
      </c>
      <c r="D10" s="21">
        <v>1582</v>
      </c>
      <c r="E10" s="22">
        <v>-2</v>
      </c>
      <c r="F10" s="21" t="s">
        <v>119</v>
      </c>
      <c r="G10" s="21" t="s">
        <v>119</v>
      </c>
      <c r="H10" s="21" t="s">
        <v>119</v>
      </c>
      <c r="I10" s="21" t="s">
        <v>119</v>
      </c>
      <c r="J10" s="21" t="s">
        <v>119</v>
      </c>
      <c r="K10" s="16"/>
      <c r="L10" s="3"/>
      <c r="M10" s="23" t="s">
        <v>119</v>
      </c>
      <c r="N10" s="23" t="s">
        <v>119</v>
      </c>
      <c r="O10" s="23" t="s">
        <v>119</v>
      </c>
      <c r="P10" s="23" t="s">
        <v>119</v>
      </c>
      <c r="Q10" s="23" t="s">
        <v>119</v>
      </c>
      <c r="R10" s="23" t="s">
        <v>119</v>
      </c>
      <c r="S10" s="23">
        <v>2</v>
      </c>
      <c r="T10" s="23">
        <v>3</v>
      </c>
      <c r="U10" s="9" t="s">
        <v>25</v>
      </c>
    </row>
    <row r="11" spans="2:21" ht="14.25" customHeight="1">
      <c r="B11" s="24"/>
      <c r="C11" s="20" t="s">
        <v>23</v>
      </c>
      <c r="D11" s="21">
        <v>954</v>
      </c>
      <c r="E11" s="22">
        <v>-1</v>
      </c>
      <c r="F11" s="21" t="s">
        <v>119</v>
      </c>
      <c r="G11" s="21" t="s">
        <v>119</v>
      </c>
      <c r="H11" s="21" t="s">
        <v>119</v>
      </c>
      <c r="I11" s="21" t="s">
        <v>119</v>
      </c>
      <c r="J11" s="21" t="s">
        <v>119</v>
      </c>
      <c r="K11" s="16"/>
      <c r="L11" s="3"/>
      <c r="M11" s="23" t="s">
        <v>119</v>
      </c>
      <c r="N11" s="23" t="s">
        <v>119</v>
      </c>
      <c r="O11" s="23" t="s">
        <v>119</v>
      </c>
      <c r="P11" s="23" t="s">
        <v>119</v>
      </c>
      <c r="Q11" s="23" t="s">
        <v>119</v>
      </c>
      <c r="R11" s="23" t="s">
        <v>119</v>
      </c>
      <c r="S11" s="23">
        <v>2</v>
      </c>
      <c r="T11" s="23">
        <v>1</v>
      </c>
      <c r="U11" s="9"/>
    </row>
    <row r="12" spans="2:21" ht="14.25" customHeight="1">
      <c r="B12" s="24"/>
      <c r="C12" s="20" t="s">
        <v>24</v>
      </c>
      <c r="D12" s="21">
        <v>628</v>
      </c>
      <c r="E12" s="22">
        <v>-3.4</v>
      </c>
      <c r="F12" s="21" t="s">
        <v>119</v>
      </c>
      <c r="G12" s="21" t="s">
        <v>119</v>
      </c>
      <c r="H12" s="21" t="s">
        <v>119</v>
      </c>
      <c r="I12" s="21" t="s">
        <v>119</v>
      </c>
      <c r="J12" s="21" t="s">
        <v>119</v>
      </c>
      <c r="K12" s="16"/>
      <c r="L12" s="3"/>
      <c r="M12" s="23" t="s">
        <v>119</v>
      </c>
      <c r="N12" s="23" t="s">
        <v>119</v>
      </c>
      <c r="O12" s="23" t="s">
        <v>119</v>
      </c>
      <c r="P12" s="23" t="s">
        <v>119</v>
      </c>
      <c r="Q12" s="23" t="s">
        <v>119</v>
      </c>
      <c r="R12" s="23" t="s">
        <v>119</v>
      </c>
      <c r="S12" s="23" t="s">
        <v>119</v>
      </c>
      <c r="T12" s="23">
        <v>2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27</v>
      </c>
      <c r="C14" s="20" t="s">
        <v>28</v>
      </c>
      <c r="D14" s="21">
        <v>270102</v>
      </c>
      <c r="E14" s="22">
        <v>1</v>
      </c>
      <c r="F14" s="21">
        <v>12</v>
      </c>
      <c r="G14" s="21">
        <v>11</v>
      </c>
      <c r="H14" s="21">
        <v>10</v>
      </c>
      <c r="I14" s="21">
        <v>18</v>
      </c>
      <c r="J14" s="21">
        <v>18</v>
      </c>
      <c r="K14" s="16"/>
      <c r="L14" s="3"/>
      <c r="M14" s="23">
        <v>69</v>
      </c>
      <c r="N14" s="23">
        <v>79</v>
      </c>
      <c r="O14" s="23">
        <v>76</v>
      </c>
      <c r="P14" s="23">
        <v>126</v>
      </c>
      <c r="Q14" s="23">
        <v>127</v>
      </c>
      <c r="R14" s="23">
        <v>232</v>
      </c>
      <c r="S14" s="23">
        <v>465</v>
      </c>
      <c r="T14" s="23">
        <v>1125</v>
      </c>
      <c r="U14" s="9" t="s">
        <v>27</v>
      </c>
    </row>
    <row r="15" spans="2:21" ht="14.25" customHeight="1">
      <c r="B15" s="24"/>
      <c r="C15" s="20" t="s">
        <v>23</v>
      </c>
      <c r="D15" s="21">
        <v>160441</v>
      </c>
      <c r="E15" s="22">
        <v>0.9</v>
      </c>
      <c r="F15" s="21">
        <v>5</v>
      </c>
      <c r="G15" s="21">
        <v>7</v>
      </c>
      <c r="H15" s="21">
        <v>8</v>
      </c>
      <c r="I15" s="21">
        <v>12</v>
      </c>
      <c r="J15" s="21">
        <v>9</v>
      </c>
      <c r="K15" s="16"/>
      <c r="L15" s="3"/>
      <c r="M15" s="23">
        <v>41</v>
      </c>
      <c r="N15" s="23">
        <v>36</v>
      </c>
      <c r="O15" s="23">
        <v>45</v>
      </c>
      <c r="P15" s="23">
        <v>71</v>
      </c>
      <c r="Q15" s="23">
        <v>72</v>
      </c>
      <c r="R15" s="23">
        <v>109</v>
      </c>
      <c r="S15" s="23">
        <v>194</v>
      </c>
      <c r="T15" s="23">
        <v>462</v>
      </c>
      <c r="U15" s="9"/>
    </row>
    <row r="16" spans="2:21" ht="14.25" customHeight="1">
      <c r="B16" s="24"/>
      <c r="C16" s="20" t="s">
        <v>24</v>
      </c>
      <c r="D16" s="21">
        <v>109661</v>
      </c>
      <c r="E16" s="22">
        <v>1.2</v>
      </c>
      <c r="F16" s="21">
        <v>7</v>
      </c>
      <c r="G16" s="21">
        <v>4</v>
      </c>
      <c r="H16" s="21">
        <v>2</v>
      </c>
      <c r="I16" s="21">
        <v>6</v>
      </c>
      <c r="J16" s="21">
        <v>9</v>
      </c>
      <c r="K16" s="16"/>
      <c r="L16" s="3"/>
      <c r="M16" s="23">
        <v>28</v>
      </c>
      <c r="N16" s="23">
        <v>43</v>
      </c>
      <c r="O16" s="23">
        <v>31</v>
      </c>
      <c r="P16" s="23">
        <v>55</v>
      </c>
      <c r="Q16" s="23">
        <v>55</v>
      </c>
      <c r="R16" s="23">
        <v>123</v>
      </c>
      <c r="S16" s="23">
        <v>271</v>
      </c>
      <c r="T16" s="23">
        <v>663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29</v>
      </c>
      <c r="C18" s="20" t="s">
        <v>30</v>
      </c>
      <c r="D18" s="21">
        <v>8538</v>
      </c>
      <c r="E18" s="22">
        <v>-0.8</v>
      </c>
      <c r="F18" s="21" t="s">
        <v>119</v>
      </c>
      <c r="G18" s="21" t="s">
        <v>119</v>
      </c>
      <c r="H18" s="21" t="s">
        <v>119</v>
      </c>
      <c r="I18" s="21" t="s">
        <v>119</v>
      </c>
      <c r="J18" s="21" t="s">
        <v>119</v>
      </c>
      <c r="K18" s="16"/>
      <c r="L18" s="3"/>
      <c r="M18" s="23" t="s">
        <v>119</v>
      </c>
      <c r="N18" s="23" t="s">
        <v>119</v>
      </c>
      <c r="O18" s="23" t="s">
        <v>119</v>
      </c>
      <c r="P18" s="23">
        <v>1</v>
      </c>
      <c r="Q18" s="23" t="s">
        <v>119</v>
      </c>
      <c r="R18" s="23" t="s">
        <v>119</v>
      </c>
      <c r="S18" s="23">
        <v>1</v>
      </c>
      <c r="T18" s="23">
        <v>3</v>
      </c>
      <c r="U18" s="9" t="s">
        <v>29</v>
      </c>
    </row>
    <row r="19" spans="2:21" ht="14.25" customHeight="1">
      <c r="B19" s="24"/>
      <c r="C19" s="20" t="s">
        <v>23</v>
      </c>
      <c r="D19" s="21">
        <v>7147</v>
      </c>
      <c r="E19" s="22">
        <v>-0.5</v>
      </c>
      <c r="F19" s="21" t="s">
        <v>119</v>
      </c>
      <c r="G19" s="21" t="s">
        <v>119</v>
      </c>
      <c r="H19" s="21" t="s">
        <v>119</v>
      </c>
      <c r="I19" s="21" t="s">
        <v>119</v>
      </c>
      <c r="J19" s="21" t="s">
        <v>119</v>
      </c>
      <c r="K19" s="16"/>
      <c r="L19" s="3"/>
      <c r="M19" s="23" t="s">
        <v>119</v>
      </c>
      <c r="N19" s="23" t="s">
        <v>119</v>
      </c>
      <c r="O19" s="23" t="s">
        <v>119</v>
      </c>
      <c r="P19" s="23">
        <v>1</v>
      </c>
      <c r="Q19" s="23" t="s">
        <v>119</v>
      </c>
      <c r="R19" s="23" t="s">
        <v>119</v>
      </c>
      <c r="S19" s="23">
        <v>1</v>
      </c>
      <c r="T19" s="23">
        <v>1</v>
      </c>
      <c r="U19" s="9"/>
    </row>
    <row r="20" spans="2:21" ht="14.25" customHeight="1">
      <c r="B20" s="24"/>
      <c r="C20" s="20" t="s">
        <v>24</v>
      </c>
      <c r="D20" s="21">
        <v>1391</v>
      </c>
      <c r="E20" s="22">
        <v>-2.2000000000000002</v>
      </c>
      <c r="F20" s="21" t="s">
        <v>119</v>
      </c>
      <c r="G20" s="21" t="s">
        <v>119</v>
      </c>
      <c r="H20" s="21" t="s">
        <v>119</v>
      </c>
      <c r="I20" s="21" t="s">
        <v>119</v>
      </c>
      <c r="J20" s="21" t="s">
        <v>119</v>
      </c>
      <c r="K20" s="16"/>
      <c r="L20" s="3"/>
      <c r="M20" s="23" t="s">
        <v>119</v>
      </c>
      <c r="N20" s="23" t="s">
        <v>119</v>
      </c>
      <c r="O20" s="23" t="s">
        <v>119</v>
      </c>
      <c r="P20" s="23" t="s">
        <v>119</v>
      </c>
      <c r="Q20" s="23" t="s">
        <v>119</v>
      </c>
      <c r="R20" s="23" t="s">
        <v>119</v>
      </c>
      <c r="S20" s="23" t="s">
        <v>119</v>
      </c>
      <c r="T20" s="23">
        <v>2</v>
      </c>
      <c r="U20" s="9"/>
    </row>
    <row r="21" spans="2:21" ht="14.25" customHeight="1">
      <c r="B21" s="24"/>
      <c r="C21" s="7"/>
      <c r="D21" s="21"/>
      <c r="E21" s="22"/>
      <c r="F21" s="21"/>
      <c r="G21" s="21"/>
      <c r="H21" s="21"/>
      <c r="I21" s="21"/>
      <c r="J21" s="21"/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32</v>
      </c>
      <c r="C22" s="20" t="s">
        <v>33</v>
      </c>
      <c r="D22" s="21">
        <v>36147</v>
      </c>
      <c r="E22" s="22">
        <v>-0.7</v>
      </c>
      <c r="F22" s="21" t="s">
        <v>119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16"/>
      <c r="L22" s="3"/>
      <c r="M22" s="23" t="s">
        <v>119</v>
      </c>
      <c r="N22" s="23" t="s">
        <v>119</v>
      </c>
      <c r="O22" s="23" t="s">
        <v>119</v>
      </c>
      <c r="P22" s="23">
        <v>2</v>
      </c>
      <c r="Q22" s="23">
        <v>11</v>
      </c>
      <c r="R22" s="23">
        <v>25</v>
      </c>
      <c r="S22" s="23">
        <v>65</v>
      </c>
      <c r="T22" s="23">
        <v>126</v>
      </c>
      <c r="U22" s="9" t="s">
        <v>32</v>
      </c>
    </row>
    <row r="23" spans="2:21" ht="14.25" customHeight="1">
      <c r="B23" s="24"/>
      <c r="C23" s="20" t="s">
        <v>23</v>
      </c>
      <c r="D23" s="21">
        <v>23804</v>
      </c>
      <c r="E23" s="22">
        <v>-0.2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16"/>
      <c r="L23" s="3"/>
      <c r="M23" s="23" t="s">
        <v>119</v>
      </c>
      <c r="N23" s="23" t="s">
        <v>119</v>
      </c>
      <c r="O23" s="23" t="s">
        <v>119</v>
      </c>
      <c r="P23" s="23">
        <v>1</v>
      </c>
      <c r="Q23" s="23">
        <v>7</v>
      </c>
      <c r="R23" s="23">
        <v>12</v>
      </c>
      <c r="S23" s="23">
        <v>27</v>
      </c>
      <c r="T23" s="23">
        <v>55</v>
      </c>
      <c r="U23" s="9"/>
    </row>
    <row r="24" spans="2:21" ht="14.25" customHeight="1">
      <c r="B24" s="24"/>
      <c r="C24" s="20" t="s">
        <v>24</v>
      </c>
      <c r="D24" s="21">
        <v>12343</v>
      </c>
      <c r="E24" s="22">
        <v>-1.8</v>
      </c>
      <c r="F24" s="21" t="s">
        <v>119</v>
      </c>
      <c r="G24" s="21" t="s">
        <v>119</v>
      </c>
      <c r="H24" s="21" t="s">
        <v>119</v>
      </c>
      <c r="I24" s="21" t="s">
        <v>119</v>
      </c>
      <c r="J24" s="21" t="s">
        <v>119</v>
      </c>
      <c r="K24" s="16"/>
      <c r="L24" s="3"/>
      <c r="M24" s="23" t="s">
        <v>119</v>
      </c>
      <c r="N24" s="23" t="s">
        <v>119</v>
      </c>
      <c r="O24" s="23" t="s">
        <v>119</v>
      </c>
      <c r="P24" s="23">
        <v>1</v>
      </c>
      <c r="Q24" s="23">
        <v>4</v>
      </c>
      <c r="R24" s="23">
        <v>13</v>
      </c>
      <c r="S24" s="23">
        <v>38</v>
      </c>
      <c r="T24" s="23">
        <v>71</v>
      </c>
      <c r="U24" s="9"/>
    </row>
    <row r="25" spans="2:21" ht="14.25" customHeight="1">
      <c r="B25" s="24"/>
      <c r="C25" s="7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34</v>
      </c>
      <c r="C26" s="20" t="s">
        <v>35</v>
      </c>
      <c r="D26" s="21">
        <v>24160</v>
      </c>
      <c r="E26" s="22">
        <v>1.8</v>
      </c>
      <c r="F26" s="21" t="s">
        <v>119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16"/>
      <c r="L26" s="3"/>
      <c r="M26" s="23" t="s">
        <v>119</v>
      </c>
      <c r="N26" s="23" t="s">
        <v>119</v>
      </c>
      <c r="O26" s="23" t="s">
        <v>119</v>
      </c>
      <c r="P26" s="23">
        <v>4</v>
      </c>
      <c r="Q26" s="23">
        <v>6</v>
      </c>
      <c r="R26" s="23">
        <v>22</v>
      </c>
      <c r="S26" s="23">
        <v>40</v>
      </c>
      <c r="T26" s="23">
        <v>70</v>
      </c>
      <c r="U26" s="9" t="s">
        <v>34</v>
      </c>
    </row>
    <row r="27" spans="2:21" ht="14.25" customHeight="1">
      <c r="B27" s="24"/>
      <c r="C27" s="20" t="s">
        <v>23</v>
      </c>
      <c r="D27" s="21">
        <v>11994</v>
      </c>
      <c r="E27" s="22">
        <v>1.9</v>
      </c>
      <c r="F27" s="21" t="s">
        <v>119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16"/>
      <c r="L27" s="3"/>
      <c r="M27" s="23" t="s">
        <v>119</v>
      </c>
      <c r="N27" s="23" t="s">
        <v>119</v>
      </c>
      <c r="O27" s="23" t="s">
        <v>119</v>
      </c>
      <c r="P27" s="23">
        <v>3</v>
      </c>
      <c r="Q27" s="23">
        <v>4</v>
      </c>
      <c r="R27" s="23">
        <v>10</v>
      </c>
      <c r="S27" s="23">
        <v>19</v>
      </c>
      <c r="T27" s="23">
        <v>41</v>
      </c>
      <c r="U27" s="9"/>
    </row>
    <row r="28" spans="2:21" ht="14.25" customHeight="1">
      <c r="B28" s="24"/>
      <c r="C28" s="20" t="s">
        <v>24</v>
      </c>
      <c r="D28" s="21">
        <v>12166</v>
      </c>
      <c r="E28" s="22">
        <v>1.7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16"/>
      <c r="L28" s="3"/>
      <c r="M28" s="23" t="s">
        <v>119</v>
      </c>
      <c r="N28" s="23" t="s">
        <v>119</v>
      </c>
      <c r="O28" s="23" t="s">
        <v>119</v>
      </c>
      <c r="P28" s="23">
        <v>1</v>
      </c>
      <c r="Q28" s="23">
        <v>2</v>
      </c>
      <c r="R28" s="23">
        <v>12</v>
      </c>
      <c r="S28" s="23">
        <v>21</v>
      </c>
      <c r="T28" s="23">
        <v>29</v>
      </c>
      <c r="U28" s="9"/>
    </row>
    <row r="29" spans="2:21" ht="14.25" customHeight="1">
      <c r="B29" s="24"/>
      <c r="C29" s="7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36</v>
      </c>
      <c r="C30" s="20" t="s">
        <v>37</v>
      </c>
      <c r="D30" s="21">
        <v>11100</v>
      </c>
      <c r="E30" s="22">
        <v>-1.4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16"/>
      <c r="L30" s="3"/>
      <c r="M30" s="23" t="s">
        <v>119</v>
      </c>
      <c r="N30" s="23" t="s">
        <v>119</v>
      </c>
      <c r="O30" s="23" t="s">
        <v>119</v>
      </c>
      <c r="P30" s="23" t="s">
        <v>119</v>
      </c>
      <c r="Q30" s="23">
        <v>2</v>
      </c>
      <c r="R30" s="23">
        <v>3</v>
      </c>
      <c r="S30" s="23">
        <v>22</v>
      </c>
      <c r="T30" s="23">
        <v>50</v>
      </c>
      <c r="U30" s="9" t="s">
        <v>36</v>
      </c>
    </row>
    <row r="31" spans="2:21" ht="14.25" customHeight="1">
      <c r="B31" s="24" t="s">
        <v>31</v>
      </c>
      <c r="C31" s="20" t="s">
        <v>38</v>
      </c>
      <c r="D31" s="21">
        <v>7072</v>
      </c>
      <c r="E31" s="22">
        <v>-0.1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16"/>
      <c r="L31" s="3"/>
      <c r="M31" s="23" t="s">
        <v>119</v>
      </c>
      <c r="N31" s="23" t="s">
        <v>119</v>
      </c>
      <c r="O31" s="23" t="s">
        <v>119</v>
      </c>
      <c r="P31" s="23" t="s">
        <v>119</v>
      </c>
      <c r="Q31" s="23">
        <v>1</v>
      </c>
      <c r="R31" s="23">
        <v>2</v>
      </c>
      <c r="S31" s="23">
        <v>12</v>
      </c>
      <c r="T31" s="23">
        <v>24</v>
      </c>
      <c r="U31" s="9" t="s">
        <v>31</v>
      </c>
    </row>
    <row r="32" spans="2:21" ht="14.25" customHeight="1">
      <c r="B32" s="24"/>
      <c r="C32" s="20" t="s">
        <v>24</v>
      </c>
      <c r="D32" s="21">
        <v>4028</v>
      </c>
      <c r="E32" s="22">
        <v>-3.5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16"/>
      <c r="L32" s="3"/>
      <c r="M32" s="23" t="s">
        <v>119</v>
      </c>
      <c r="N32" s="23" t="s">
        <v>119</v>
      </c>
      <c r="O32" s="23" t="s">
        <v>119</v>
      </c>
      <c r="P32" s="23" t="s">
        <v>119</v>
      </c>
      <c r="Q32" s="23">
        <v>1</v>
      </c>
      <c r="R32" s="23">
        <v>1</v>
      </c>
      <c r="S32" s="23">
        <v>10</v>
      </c>
      <c r="T32" s="23">
        <v>26</v>
      </c>
      <c r="U32" s="9"/>
    </row>
    <row r="33" spans="2:21" ht="14.25" customHeight="1">
      <c r="B33" s="24"/>
      <c r="C33" s="7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39</v>
      </c>
      <c r="C34" s="20" t="s">
        <v>40</v>
      </c>
      <c r="D34" s="21">
        <v>22528</v>
      </c>
      <c r="E34" s="22">
        <v>-0.7</v>
      </c>
      <c r="F34" s="21">
        <v>1</v>
      </c>
      <c r="G34" s="21">
        <v>1</v>
      </c>
      <c r="H34" s="21">
        <v>1</v>
      </c>
      <c r="I34" s="21">
        <v>2</v>
      </c>
      <c r="J34" s="21" t="s">
        <v>119</v>
      </c>
      <c r="K34" s="16"/>
      <c r="L34" s="3"/>
      <c r="M34" s="23">
        <v>5</v>
      </c>
      <c r="N34" s="23">
        <v>4</v>
      </c>
      <c r="O34" s="23">
        <v>2</v>
      </c>
      <c r="P34" s="23">
        <v>4</v>
      </c>
      <c r="Q34" s="23">
        <v>3</v>
      </c>
      <c r="R34" s="23">
        <v>7</v>
      </c>
      <c r="S34" s="23">
        <v>14</v>
      </c>
      <c r="T34" s="23">
        <v>29</v>
      </c>
      <c r="U34" s="9" t="s">
        <v>39</v>
      </c>
    </row>
    <row r="35" spans="2:21" ht="14.25" customHeight="1">
      <c r="B35" s="24" t="s">
        <v>31</v>
      </c>
      <c r="C35" s="20" t="s">
        <v>23</v>
      </c>
      <c r="D35" s="21">
        <v>14735</v>
      </c>
      <c r="E35" s="22">
        <v>-0.8</v>
      </c>
      <c r="F35" s="21" t="s">
        <v>119</v>
      </c>
      <c r="G35" s="21">
        <v>1</v>
      </c>
      <c r="H35" s="21">
        <v>1</v>
      </c>
      <c r="I35" s="21">
        <v>2</v>
      </c>
      <c r="J35" s="21" t="s">
        <v>119</v>
      </c>
      <c r="K35" s="16"/>
      <c r="L35" s="3"/>
      <c r="M35" s="23">
        <v>4</v>
      </c>
      <c r="N35" s="23">
        <v>1</v>
      </c>
      <c r="O35" s="23">
        <v>2</v>
      </c>
      <c r="P35" s="23">
        <v>2</v>
      </c>
      <c r="Q35" s="23">
        <v>1</v>
      </c>
      <c r="R35" s="23">
        <v>5</v>
      </c>
      <c r="S35" s="23">
        <v>9</v>
      </c>
      <c r="T35" s="23">
        <v>21</v>
      </c>
      <c r="U35" s="9" t="s">
        <v>31</v>
      </c>
    </row>
    <row r="36" spans="2:21" ht="14.25" customHeight="1">
      <c r="B36" s="24"/>
      <c r="C36" s="20" t="s">
        <v>24</v>
      </c>
      <c r="D36" s="21">
        <v>7793</v>
      </c>
      <c r="E36" s="22">
        <v>-0.6</v>
      </c>
      <c r="F36" s="21">
        <v>1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16"/>
      <c r="L36" s="3"/>
      <c r="M36" s="23">
        <v>1</v>
      </c>
      <c r="N36" s="23">
        <v>3</v>
      </c>
      <c r="O36" s="23" t="s">
        <v>119</v>
      </c>
      <c r="P36" s="23">
        <v>2</v>
      </c>
      <c r="Q36" s="23">
        <v>2</v>
      </c>
      <c r="R36" s="23">
        <v>2</v>
      </c>
      <c r="S36" s="23">
        <v>5</v>
      </c>
      <c r="T36" s="23">
        <v>8</v>
      </c>
      <c r="U36" s="9"/>
    </row>
    <row r="37" spans="2:21" ht="14.25" customHeight="1">
      <c r="B37" s="24"/>
      <c r="C37" s="7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41</v>
      </c>
      <c r="C38" s="20" t="s">
        <v>42</v>
      </c>
      <c r="D38" s="21">
        <v>13605</v>
      </c>
      <c r="E38" s="22">
        <v>1.1000000000000001</v>
      </c>
      <c r="F38" s="21" t="s">
        <v>119</v>
      </c>
      <c r="G38" s="21" t="s">
        <v>119</v>
      </c>
      <c r="H38" s="21" t="s">
        <v>119</v>
      </c>
      <c r="I38" s="21" t="s">
        <v>119</v>
      </c>
      <c r="J38" s="21" t="s">
        <v>119</v>
      </c>
      <c r="K38" s="16"/>
      <c r="L38" s="3"/>
      <c r="M38" s="23" t="s">
        <v>119</v>
      </c>
      <c r="N38" s="23" t="s">
        <v>119</v>
      </c>
      <c r="O38" s="23" t="s">
        <v>119</v>
      </c>
      <c r="P38" s="23" t="s">
        <v>119</v>
      </c>
      <c r="Q38" s="23" t="s">
        <v>119</v>
      </c>
      <c r="R38" s="23">
        <v>1</v>
      </c>
      <c r="S38" s="23">
        <v>7</v>
      </c>
      <c r="T38" s="23">
        <v>17</v>
      </c>
      <c r="U38" s="9" t="s">
        <v>41</v>
      </c>
    </row>
    <row r="39" spans="2:21" ht="14.25" customHeight="1">
      <c r="B39" s="24"/>
      <c r="C39" s="20" t="s">
        <v>43</v>
      </c>
      <c r="D39" s="21">
        <v>6672</v>
      </c>
      <c r="E39" s="22">
        <v>1.3</v>
      </c>
      <c r="F39" s="21" t="s">
        <v>119</v>
      </c>
      <c r="G39" s="21" t="s">
        <v>119</v>
      </c>
      <c r="H39" s="21" t="s">
        <v>119</v>
      </c>
      <c r="I39" s="21" t="s">
        <v>119</v>
      </c>
      <c r="J39" s="21" t="s">
        <v>119</v>
      </c>
      <c r="K39" s="16"/>
      <c r="L39" s="3"/>
      <c r="M39" s="23" t="s">
        <v>119</v>
      </c>
      <c r="N39" s="23" t="s">
        <v>119</v>
      </c>
      <c r="O39" s="23" t="s">
        <v>119</v>
      </c>
      <c r="P39" s="23" t="s">
        <v>119</v>
      </c>
      <c r="Q39" s="23" t="s">
        <v>119</v>
      </c>
      <c r="R39" s="23" t="s">
        <v>119</v>
      </c>
      <c r="S39" s="23">
        <v>4</v>
      </c>
      <c r="T39" s="23">
        <v>12</v>
      </c>
      <c r="U39" s="9"/>
    </row>
    <row r="40" spans="2:21" ht="14.25" customHeight="1">
      <c r="B40" s="24"/>
      <c r="C40" s="20" t="s">
        <v>24</v>
      </c>
      <c r="D40" s="21">
        <v>6933</v>
      </c>
      <c r="E40" s="22">
        <v>0.8</v>
      </c>
      <c r="F40" s="21" t="s">
        <v>119</v>
      </c>
      <c r="G40" s="21" t="s">
        <v>119</v>
      </c>
      <c r="H40" s="21" t="s">
        <v>119</v>
      </c>
      <c r="I40" s="21" t="s">
        <v>119</v>
      </c>
      <c r="J40" s="21" t="s">
        <v>119</v>
      </c>
      <c r="K40" s="16"/>
      <c r="L40" s="3"/>
      <c r="M40" s="23" t="s">
        <v>119</v>
      </c>
      <c r="N40" s="23" t="s">
        <v>119</v>
      </c>
      <c r="O40" s="23" t="s">
        <v>119</v>
      </c>
      <c r="P40" s="23" t="s">
        <v>119</v>
      </c>
      <c r="Q40" s="23" t="s">
        <v>119</v>
      </c>
      <c r="R40" s="23">
        <v>1</v>
      </c>
      <c r="S40" s="23">
        <v>3</v>
      </c>
      <c r="T40" s="23">
        <v>5</v>
      </c>
      <c r="U40" s="9"/>
    </row>
    <row r="41" spans="2:21" ht="14.25" customHeight="1">
      <c r="B41" s="24"/>
      <c r="C41" s="7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44</v>
      </c>
      <c r="C42" s="20" t="s">
        <v>45</v>
      </c>
      <c r="D42" s="21">
        <v>22693</v>
      </c>
      <c r="E42" s="22">
        <v>2.2000000000000002</v>
      </c>
      <c r="F42" s="21" t="s">
        <v>119</v>
      </c>
      <c r="G42" s="21" t="s">
        <v>119</v>
      </c>
      <c r="H42" s="21" t="s">
        <v>119</v>
      </c>
      <c r="I42" s="21" t="s">
        <v>119</v>
      </c>
      <c r="J42" s="21" t="s">
        <v>119</v>
      </c>
      <c r="K42" s="16"/>
      <c r="L42" s="3"/>
      <c r="M42" s="23" t="s">
        <v>119</v>
      </c>
      <c r="N42" s="23" t="s">
        <v>119</v>
      </c>
      <c r="O42" s="23">
        <v>1</v>
      </c>
      <c r="P42" s="23">
        <v>1</v>
      </c>
      <c r="Q42" s="23">
        <v>2</v>
      </c>
      <c r="R42" s="23">
        <v>9</v>
      </c>
      <c r="S42" s="23">
        <v>8</v>
      </c>
      <c r="T42" s="23">
        <v>53</v>
      </c>
      <c r="U42" s="9" t="s">
        <v>44</v>
      </c>
    </row>
    <row r="43" spans="2:21" ht="14.25" customHeight="1">
      <c r="B43" s="24"/>
      <c r="C43" s="20" t="s">
        <v>23</v>
      </c>
      <c r="D43" s="21">
        <v>11727</v>
      </c>
      <c r="E43" s="22">
        <v>2.2000000000000002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16"/>
      <c r="L43" s="3"/>
      <c r="M43" s="23" t="s">
        <v>119</v>
      </c>
      <c r="N43" s="23" t="s">
        <v>119</v>
      </c>
      <c r="O43" s="23">
        <v>1</v>
      </c>
      <c r="P43" s="23" t="s">
        <v>119</v>
      </c>
      <c r="Q43" s="23" t="s">
        <v>119</v>
      </c>
      <c r="R43" s="23">
        <v>4</v>
      </c>
      <c r="S43" s="23">
        <v>6</v>
      </c>
      <c r="T43" s="23">
        <v>35</v>
      </c>
      <c r="U43" s="9"/>
    </row>
    <row r="44" spans="2:21" ht="14.25" customHeight="1">
      <c r="B44" s="24"/>
      <c r="C44" s="20" t="s">
        <v>24</v>
      </c>
      <c r="D44" s="21">
        <v>10966</v>
      </c>
      <c r="E44" s="22">
        <v>2.2000000000000002</v>
      </c>
      <c r="F44" s="21" t="s">
        <v>119</v>
      </c>
      <c r="G44" s="21" t="s">
        <v>119</v>
      </c>
      <c r="H44" s="21" t="s">
        <v>119</v>
      </c>
      <c r="I44" s="21" t="s">
        <v>119</v>
      </c>
      <c r="J44" s="21" t="s">
        <v>119</v>
      </c>
      <c r="K44" s="16"/>
      <c r="L44" s="3"/>
      <c r="M44" s="23" t="s">
        <v>119</v>
      </c>
      <c r="N44" s="23" t="s">
        <v>119</v>
      </c>
      <c r="O44" s="23" t="s">
        <v>119</v>
      </c>
      <c r="P44" s="23">
        <v>1</v>
      </c>
      <c r="Q44" s="23">
        <v>2</v>
      </c>
      <c r="R44" s="23">
        <v>5</v>
      </c>
      <c r="S44" s="23">
        <v>2</v>
      </c>
      <c r="T44" s="23">
        <v>18</v>
      </c>
      <c r="U44" s="9"/>
    </row>
    <row r="45" spans="2:21" ht="14.25" customHeight="1">
      <c r="B45" s="24"/>
      <c r="C45" s="7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46</v>
      </c>
      <c r="C46" s="20" t="s">
        <v>47</v>
      </c>
      <c r="D46" s="21">
        <v>53711</v>
      </c>
      <c r="E46" s="22">
        <v>1.4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16"/>
      <c r="L46" s="3"/>
      <c r="M46" s="23" t="s">
        <v>119</v>
      </c>
      <c r="N46" s="23" t="s">
        <v>119</v>
      </c>
      <c r="O46" s="23" t="s">
        <v>119</v>
      </c>
      <c r="P46" s="23" t="s">
        <v>119</v>
      </c>
      <c r="Q46" s="23">
        <v>1</v>
      </c>
      <c r="R46" s="23">
        <v>4</v>
      </c>
      <c r="S46" s="23">
        <v>27</v>
      </c>
      <c r="T46" s="23">
        <v>97</v>
      </c>
      <c r="U46" s="9" t="s">
        <v>46</v>
      </c>
    </row>
    <row r="47" spans="2:21" ht="14.25" customHeight="1">
      <c r="B47" s="24"/>
      <c r="C47" s="20" t="s">
        <v>48</v>
      </c>
      <c r="D47" s="21">
        <v>38443</v>
      </c>
      <c r="E47" s="22">
        <v>1.1000000000000001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16"/>
      <c r="L47" s="3"/>
      <c r="M47" s="23" t="s">
        <v>119</v>
      </c>
      <c r="N47" s="23" t="s">
        <v>119</v>
      </c>
      <c r="O47" s="23" t="s">
        <v>119</v>
      </c>
      <c r="P47" s="23" t="s">
        <v>119</v>
      </c>
      <c r="Q47" s="23" t="s">
        <v>119</v>
      </c>
      <c r="R47" s="23">
        <v>3</v>
      </c>
      <c r="S47" s="23">
        <v>14</v>
      </c>
      <c r="T47" s="23">
        <v>72</v>
      </c>
      <c r="U47" s="9"/>
    </row>
    <row r="48" spans="2:21" ht="14.25" customHeight="1">
      <c r="B48" s="24"/>
      <c r="C48" s="20" t="s">
        <v>24</v>
      </c>
      <c r="D48" s="21">
        <v>15268</v>
      </c>
      <c r="E48" s="22">
        <v>2.1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16"/>
      <c r="L48" s="3"/>
      <c r="M48" s="23" t="s">
        <v>119</v>
      </c>
      <c r="N48" s="23" t="s">
        <v>119</v>
      </c>
      <c r="O48" s="23" t="s">
        <v>119</v>
      </c>
      <c r="P48" s="23" t="s">
        <v>119</v>
      </c>
      <c r="Q48" s="23">
        <v>1</v>
      </c>
      <c r="R48" s="23">
        <v>1</v>
      </c>
      <c r="S48" s="23">
        <v>13</v>
      </c>
      <c r="T48" s="23">
        <v>25</v>
      </c>
      <c r="U48" s="9"/>
    </row>
    <row r="49" spans="2:21" ht="14.25" customHeight="1">
      <c r="B49" s="24"/>
      <c r="C49" s="7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49</v>
      </c>
      <c r="C50" s="20" t="s">
        <v>50</v>
      </c>
      <c r="D50" s="21">
        <v>9770</v>
      </c>
      <c r="E50" s="22">
        <v>4.7</v>
      </c>
      <c r="F50" s="21" t="s">
        <v>119</v>
      </c>
      <c r="G50" s="21" t="s">
        <v>119</v>
      </c>
      <c r="H50" s="21" t="s">
        <v>119</v>
      </c>
      <c r="I50" s="21" t="s">
        <v>119</v>
      </c>
      <c r="J50" s="21" t="s">
        <v>119</v>
      </c>
      <c r="K50" s="16"/>
      <c r="L50" s="3"/>
      <c r="M50" s="23" t="s">
        <v>119</v>
      </c>
      <c r="N50" s="23" t="s">
        <v>119</v>
      </c>
      <c r="O50" s="23" t="s">
        <v>119</v>
      </c>
      <c r="P50" s="23" t="s">
        <v>119</v>
      </c>
      <c r="Q50" s="23">
        <v>1</v>
      </c>
      <c r="R50" s="23">
        <v>12</v>
      </c>
      <c r="S50" s="23">
        <v>53</v>
      </c>
      <c r="T50" s="23">
        <v>167</v>
      </c>
      <c r="U50" s="9" t="s">
        <v>49</v>
      </c>
    </row>
    <row r="51" spans="2:21" ht="14.25" customHeight="1">
      <c r="B51" s="24"/>
      <c r="C51" s="20" t="s">
        <v>23</v>
      </c>
      <c r="D51" s="21">
        <v>62</v>
      </c>
      <c r="E51" s="22">
        <v>-4.5999999999999996</v>
      </c>
      <c r="F51" s="21" t="s">
        <v>119</v>
      </c>
      <c r="G51" s="21" t="s">
        <v>119</v>
      </c>
      <c r="H51" s="21" t="s">
        <v>119</v>
      </c>
      <c r="I51" s="21" t="s">
        <v>119</v>
      </c>
      <c r="J51" s="21" t="s">
        <v>119</v>
      </c>
      <c r="K51" s="16"/>
      <c r="L51" s="3"/>
      <c r="M51" s="23" t="s">
        <v>119</v>
      </c>
      <c r="N51" s="23" t="s">
        <v>119</v>
      </c>
      <c r="O51" s="23" t="s">
        <v>119</v>
      </c>
      <c r="P51" s="23" t="s">
        <v>119</v>
      </c>
      <c r="Q51" s="23" t="s">
        <v>119</v>
      </c>
      <c r="R51" s="23" t="s">
        <v>119</v>
      </c>
      <c r="S51" s="23" t="s">
        <v>119</v>
      </c>
      <c r="T51" s="23" t="s">
        <v>119</v>
      </c>
      <c r="U51" s="9"/>
    </row>
    <row r="52" spans="2:21" ht="14.25" customHeight="1">
      <c r="B52" s="24"/>
      <c r="C52" s="20" t="s">
        <v>24</v>
      </c>
      <c r="D52" s="21">
        <v>9708</v>
      </c>
      <c r="E52" s="22">
        <v>4.7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16"/>
      <c r="L52" s="3"/>
      <c r="M52" s="23" t="s">
        <v>119</v>
      </c>
      <c r="N52" s="23" t="s">
        <v>119</v>
      </c>
      <c r="O52" s="23" t="s">
        <v>119</v>
      </c>
      <c r="P52" s="23" t="s">
        <v>119</v>
      </c>
      <c r="Q52" s="23">
        <v>1</v>
      </c>
      <c r="R52" s="23">
        <v>12</v>
      </c>
      <c r="S52" s="23">
        <v>53</v>
      </c>
      <c r="T52" s="23">
        <v>167</v>
      </c>
      <c r="U52" s="9"/>
    </row>
    <row r="53" spans="2:21" ht="14.25" customHeight="1">
      <c r="B53" s="24"/>
      <c r="C53" s="7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51</v>
      </c>
      <c r="C54" s="20" t="s">
        <v>52</v>
      </c>
      <c r="D54" s="21">
        <v>4474</v>
      </c>
      <c r="E54" s="22">
        <v>-2.4</v>
      </c>
      <c r="F54" s="21" t="s">
        <v>119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16"/>
      <c r="L54" s="3"/>
      <c r="M54" s="23" t="s">
        <v>119</v>
      </c>
      <c r="N54" s="23" t="s">
        <v>119</v>
      </c>
      <c r="O54" s="23" t="s">
        <v>119</v>
      </c>
      <c r="P54" s="23">
        <v>1</v>
      </c>
      <c r="Q54" s="23">
        <v>2</v>
      </c>
      <c r="R54" s="23">
        <v>15</v>
      </c>
      <c r="S54" s="23">
        <v>45</v>
      </c>
      <c r="T54" s="23">
        <v>120</v>
      </c>
      <c r="U54" s="9" t="s">
        <v>51</v>
      </c>
    </row>
    <row r="55" spans="2:21" ht="14.25" customHeight="1">
      <c r="B55" s="24"/>
      <c r="C55" s="20" t="s">
        <v>23</v>
      </c>
      <c r="D55" s="21" t="s">
        <v>122</v>
      </c>
      <c r="E55" s="21" t="s">
        <v>122</v>
      </c>
      <c r="F55" s="21" t="s">
        <v>122</v>
      </c>
      <c r="G55" s="21" t="s">
        <v>122</v>
      </c>
      <c r="H55" s="21" t="s">
        <v>122</v>
      </c>
      <c r="I55" s="21" t="s">
        <v>122</v>
      </c>
      <c r="J55" s="21" t="s">
        <v>122</v>
      </c>
      <c r="K55" s="16"/>
      <c r="L55" s="3"/>
      <c r="M55" s="23" t="s">
        <v>122</v>
      </c>
      <c r="N55" s="23" t="s">
        <v>122</v>
      </c>
      <c r="O55" s="23" t="s">
        <v>122</v>
      </c>
      <c r="P55" s="23" t="s">
        <v>122</v>
      </c>
      <c r="Q55" s="23" t="s">
        <v>122</v>
      </c>
      <c r="R55" s="23" t="s">
        <v>122</v>
      </c>
      <c r="S55" s="23" t="s">
        <v>122</v>
      </c>
      <c r="T55" s="23" t="s">
        <v>122</v>
      </c>
      <c r="U55" s="9"/>
    </row>
    <row r="56" spans="2:21" ht="14.25" customHeight="1">
      <c r="B56" s="24"/>
      <c r="C56" s="20" t="s">
        <v>24</v>
      </c>
      <c r="D56" s="21">
        <v>4474</v>
      </c>
      <c r="E56" s="22">
        <v>-2.4</v>
      </c>
      <c r="F56" s="21" t="s">
        <v>119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16"/>
      <c r="L56" s="3"/>
      <c r="M56" s="23" t="s">
        <v>119</v>
      </c>
      <c r="N56" s="23" t="s">
        <v>119</v>
      </c>
      <c r="O56" s="23" t="s">
        <v>119</v>
      </c>
      <c r="P56" s="23">
        <v>1</v>
      </c>
      <c r="Q56" s="23">
        <v>2</v>
      </c>
      <c r="R56" s="23">
        <v>15</v>
      </c>
      <c r="S56" s="23">
        <v>45</v>
      </c>
      <c r="T56" s="23">
        <v>120</v>
      </c>
      <c r="U56" s="9"/>
    </row>
    <row r="57" spans="2:21" ht="14.25" customHeight="1">
      <c r="B57" s="24"/>
      <c r="C57" s="7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54</v>
      </c>
      <c r="C58" s="20" t="s">
        <v>55</v>
      </c>
      <c r="D58" s="21">
        <v>6023</v>
      </c>
      <c r="E58" s="22">
        <v>3.3</v>
      </c>
      <c r="F58" s="21">
        <v>6</v>
      </c>
      <c r="G58" s="21">
        <v>5</v>
      </c>
      <c r="H58" s="21">
        <v>2</v>
      </c>
      <c r="I58" s="21">
        <v>9</v>
      </c>
      <c r="J58" s="21">
        <v>5</v>
      </c>
      <c r="K58" s="16"/>
      <c r="L58" s="3"/>
      <c r="M58" s="23">
        <v>27</v>
      </c>
      <c r="N58" s="23">
        <v>19</v>
      </c>
      <c r="O58" s="23">
        <v>27</v>
      </c>
      <c r="P58" s="23">
        <v>36</v>
      </c>
      <c r="Q58" s="23">
        <v>34</v>
      </c>
      <c r="R58" s="23">
        <v>47</v>
      </c>
      <c r="S58" s="23">
        <v>49</v>
      </c>
      <c r="T58" s="23">
        <v>81</v>
      </c>
      <c r="U58" s="9" t="s">
        <v>54</v>
      </c>
    </row>
    <row r="59" spans="2:21" ht="14.25" customHeight="1">
      <c r="B59" s="24"/>
      <c r="C59" s="20" t="s">
        <v>23</v>
      </c>
      <c r="D59" s="21">
        <v>3517</v>
      </c>
      <c r="E59" s="22">
        <v>0.3</v>
      </c>
      <c r="F59" s="21">
        <v>3</v>
      </c>
      <c r="G59" s="21">
        <v>4</v>
      </c>
      <c r="H59" s="21">
        <v>2</v>
      </c>
      <c r="I59" s="21">
        <v>7</v>
      </c>
      <c r="J59" s="21">
        <v>2</v>
      </c>
      <c r="K59" s="16"/>
      <c r="L59" s="3"/>
      <c r="M59" s="23">
        <v>18</v>
      </c>
      <c r="N59" s="23">
        <v>11</v>
      </c>
      <c r="O59" s="23">
        <v>17</v>
      </c>
      <c r="P59" s="23">
        <v>20</v>
      </c>
      <c r="Q59" s="23">
        <v>19</v>
      </c>
      <c r="R59" s="23">
        <v>26</v>
      </c>
      <c r="S59" s="23">
        <v>30</v>
      </c>
      <c r="T59" s="23">
        <v>42</v>
      </c>
      <c r="U59" s="9"/>
    </row>
    <row r="60" spans="2:21" ht="14.25" customHeight="1">
      <c r="B60" s="24"/>
      <c r="C60" s="20" t="s">
        <v>24</v>
      </c>
      <c r="D60" s="21">
        <v>2506</v>
      </c>
      <c r="E60" s="22">
        <v>7.7</v>
      </c>
      <c r="F60" s="21">
        <v>3</v>
      </c>
      <c r="G60" s="21">
        <v>1</v>
      </c>
      <c r="H60" s="21" t="s">
        <v>119</v>
      </c>
      <c r="I60" s="21">
        <v>2</v>
      </c>
      <c r="J60" s="21">
        <v>3</v>
      </c>
      <c r="K60" s="16"/>
      <c r="L60" s="3"/>
      <c r="M60" s="23">
        <v>9</v>
      </c>
      <c r="N60" s="23">
        <v>8</v>
      </c>
      <c r="O60" s="23">
        <v>10</v>
      </c>
      <c r="P60" s="23">
        <v>16</v>
      </c>
      <c r="Q60" s="23">
        <v>15</v>
      </c>
      <c r="R60" s="23">
        <v>21</v>
      </c>
      <c r="S60" s="23">
        <v>19</v>
      </c>
      <c r="T60" s="23">
        <v>39</v>
      </c>
      <c r="U60" s="9"/>
    </row>
    <row r="61" spans="2:21" ht="14.25" customHeight="1">
      <c r="B61" s="24"/>
      <c r="C61" s="7"/>
      <c r="D61" s="21"/>
      <c r="E61" s="22"/>
      <c r="F61" s="21"/>
      <c r="G61" s="21"/>
      <c r="H61" s="21"/>
      <c r="I61" s="21"/>
      <c r="J61" s="21"/>
      <c r="K61" s="16"/>
      <c r="L61" s="16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56</v>
      </c>
      <c r="C62" s="20" t="s">
        <v>57</v>
      </c>
      <c r="D62" s="21">
        <v>10271</v>
      </c>
      <c r="E62" s="22">
        <v>-4.5999999999999996</v>
      </c>
      <c r="F62" s="21" t="s">
        <v>119</v>
      </c>
      <c r="G62" s="21" t="s">
        <v>119</v>
      </c>
      <c r="H62" s="21" t="s">
        <v>119</v>
      </c>
      <c r="I62" s="21" t="s">
        <v>119</v>
      </c>
      <c r="J62" s="21" t="s">
        <v>119</v>
      </c>
      <c r="K62" s="38"/>
      <c r="L62" s="21"/>
      <c r="M62" s="23" t="s">
        <v>119</v>
      </c>
      <c r="N62" s="23" t="s">
        <v>119</v>
      </c>
      <c r="O62" s="23">
        <v>4</v>
      </c>
      <c r="P62" s="23">
        <v>1</v>
      </c>
      <c r="Q62" s="23">
        <v>9</v>
      </c>
      <c r="R62" s="23">
        <v>6</v>
      </c>
      <c r="S62" s="23">
        <v>11</v>
      </c>
      <c r="T62" s="23">
        <v>37</v>
      </c>
      <c r="U62" s="9" t="s">
        <v>56</v>
      </c>
    </row>
    <row r="63" spans="2:21" ht="14.25" customHeight="1">
      <c r="B63" s="24"/>
      <c r="C63" s="20" t="s">
        <v>23</v>
      </c>
      <c r="D63" s="21">
        <v>5412</v>
      </c>
      <c r="E63" s="22">
        <v>-4.5</v>
      </c>
      <c r="F63" s="21" t="s">
        <v>119</v>
      </c>
      <c r="G63" s="21" t="s">
        <v>119</v>
      </c>
      <c r="H63" s="21" t="s">
        <v>119</v>
      </c>
      <c r="I63" s="21" t="s">
        <v>119</v>
      </c>
      <c r="J63" s="21" t="s">
        <v>119</v>
      </c>
      <c r="K63" s="38"/>
      <c r="L63" s="21"/>
      <c r="M63" s="23" t="s">
        <v>119</v>
      </c>
      <c r="N63" s="23" t="s">
        <v>119</v>
      </c>
      <c r="O63" s="23">
        <v>1</v>
      </c>
      <c r="P63" s="23">
        <v>1</v>
      </c>
      <c r="Q63" s="23">
        <v>5</v>
      </c>
      <c r="R63" s="23">
        <v>4</v>
      </c>
      <c r="S63" s="23">
        <v>6</v>
      </c>
      <c r="T63" s="23">
        <v>29</v>
      </c>
      <c r="U63" s="9"/>
    </row>
    <row r="64" spans="2:21" ht="14.25" customHeight="1">
      <c r="B64" s="24"/>
      <c r="C64" s="20" t="s">
        <v>24</v>
      </c>
      <c r="D64" s="21">
        <v>4859</v>
      </c>
      <c r="E64" s="22">
        <v>-4.5999999999999996</v>
      </c>
      <c r="F64" s="21" t="s">
        <v>119</v>
      </c>
      <c r="G64" s="21" t="s">
        <v>119</v>
      </c>
      <c r="H64" s="21" t="s">
        <v>119</v>
      </c>
      <c r="I64" s="21" t="s">
        <v>119</v>
      </c>
      <c r="J64" s="21" t="s">
        <v>119</v>
      </c>
      <c r="K64" s="38"/>
      <c r="L64" s="21"/>
      <c r="M64" s="23" t="s">
        <v>119</v>
      </c>
      <c r="N64" s="23" t="s">
        <v>119</v>
      </c>
      <c r="O64" s="23">
        <v>3</v>
      </c>
      <c r="P64" s="23" t="s">
        <v>119</v>
      </c>
      <c r="Q64" s="23">
        <v>4</v>
      </c>
      <c r="R64" s="23">
        <v>2</v>
      </c>
      <c r="S64" s="23">
        <v>5</v>
      </c>
      <c r="T64" s="23">
        <v>8</v>
      </c>
      <c r="U64" s="9"/>
    </row>
    <row r="65" spans="2:21" ht="14.25" customHeight="1">
      <c r="B65" s="24"/>
      <c r="C65" s="7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1" ht="14.25" customHeight="1">
      <c r="B66" s="24" t="s">
        <v>58</v>
      </c>
      <c r="C66" s="20" t="s">
        <v>59</v>
      </c>
      <c r="D66" s="21">
        <v>5243</v>
      </c>
      <c r="E66" s="22">
        <v>-2</v>
      </c>
      <c r="F66" s="21" t="s">
        <v>119</v>
      </c>
      <c r="G66" s="21" t="s">
        <v>119</v>
      </c>
      <c r="H66" s="21" t="s">
        <v>119</v>
      </c>
      <c r="I66" s="21" t="s">
        <v>119</v>
      </c>
      <c r="J66" s="21" t="s">
        <v>119</v>
      </c>
      <c r="K66" s="16"/>
      <c r="L66" s="3"/>
      <c r="M66" s="23" t="s">
        <v>119</v>
      </c>
      <c r="N66" s="23" t="s">
        <v>119</v>
      </c>
      <c r="O66" s="23" t="s">
        <v>119</v>
      </c>
      <c r="P66" s="23" t="s">
        <v>119</v>
      </c>
      <c r="Q66" s="23" t="s">
        <v>119</v>
      </c>
      <c r="R66" s="23">
        <v>1</v>
      </c>
      <c r="S66" s="23">
        <v>1</v>
      </c>
      <c r="T66" s="23">
        <v>6</v>
      </c>
      <c r="U66" s="9" t="s">
        <v>58</v>
      </c>
    </row>
    <row r="67" spans="2:21" ht="14.25" customHeight="1">
      <c r="B67" s="24"/>
      <c r="C67" s="20" t="s">
        <v>23</v>
      </c>
      <c r="D67" s="21">
        <v>1951</v>
      </c>
      <c r="E67" s="22">
        <v>-3.7</v>
      </c>
      <c r="F67" s="21" t="s">
        <v>119</v>
      </c>
      <c r="G67" s="21" t="s">
        <v>119</v>
      </c>
      <c r="H67" s="21" t="s">
        <v>119</v>
      </c>
      <c r="I67" s="21" t="s">
        <v>119</v>
      </c>
      <c r="J67" s="21" t="s">
        <v>119</v>
      </c>
      <c r="K67" s="16"/>
      <c r="L67" s="3"/>
      <c r="M67" s="23" t="s">
        <v>119</v>
      </c>
      <c r="N67" s="23" t="s">
        <v>119</v>
      </c>
      <c r="O67" s="23" t="s">
        <v>119</v>
      </c>
      <c r="P67" s="23" t="s">
        <v>119</v>
      </c>
      <c r="Q67" s="23" t="s">
        <v>119</v>
      </c>
      <c r="R67" s="23">
        <v>1</v>
      </c>
      <c r="S67" s="23">
        <v>1</v>
      </c>
      <c r="T67" s="23">
        <v>4</v>
      </c>
      <c r="U67" s="9"/>
    </row>
    <row r="68" spans="2:21" ht="14.25" customHeight="1">
      <c r="B68" s="24"/>
      <c r="C68" s="20" t="s">
        <v>24</v>
      </c>
      <c r="D68" s="21">
        <v>3292</v>
      </c>
      <c r="E68" s="22">
        <v>-1</v>
      </c>
      <c r="F68" s="21" t="s">
        <v>119</v>
      </c>
      <c r="G68" s="21" t="s">
        <v>119</v>
      </c>
      <c r="H68" s="21" t="s">
        <v>119</v>
      </c>
      <c r="I68" s="21" t="s">
        <v>119</v>
      </c>
      <c r="J68" s="21" t="s">
        <v>119</v>
      </c>
      <c r="K68" s="16"/>
      <c r="L68" s="3"/>
      <c r="M68" s="23" t="s">
        <v>119</v>
      </c>
      <c r="N68" s="23" t="s">
        <v>119</v>
      </c>
      <c r="O68" s="23" t="s">
        <v>119</v>
      </c>
      <c r="P68" s="23" t="s">
        <v>119</v>
      </c>
      <c r="Q68" s="23" t="s">
        <v>119</v>
      </c>
      <c r="R68" s="23" t="s">
        <v>119</v>
      </c>
      <c r="S68" s="23" t="s">
        <v>119</v>
      </c>
      <c r="T68" s="23">
        <v>2</v>
      </c>
      <c r="U68" s="9"/>
    </row>
    <row r="69" spans="2:21" ht="14.25" customHeight="1">
      <c r="B69" s="24"/>
      <c r="C69" s="7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1" ht="14.25" customHeight="1">
      <c r="B70" s="24" t="s">
        <v>60</v>
      </c>
      <c r="C70" s="20" t="s">
        <v>61</v>
      </c>
      <c r="D70" s="21">
        <v>144735</v>
      </c>
      <c r="E70" s="22">
        <v>-0.3</v>
      </c>
      <c r="F70" s="21">
        <v>48</v>
      </c>
      <c r="G70" s="21">
        <v>18</v>
      </c>
      <c r="H70" s="21">
        <v>9</v>
      </c>
      <c r="I70" s="21">
        <v>5</v>
      </c>
      <c r="J70" s="21">
        <v>5</v>
      </c>
      <c r="K70" s="16"/>
      <c r="L70" s="3"/>
      <c r="M70" s="23">
        <v>85</v>
      </c>
      <c r="N70" s="23">
        <v>20</v>
      </c>
      <c r="O70" s="23">
        <v>17</v>
      </c>
      <c r="P70" s="23">
        <v>42</v>
      </c>
      <c r="Q70" s="23">
        <v>85</v>
      </c>
      <c r="R70" s="23">
        <v>138</v>
      </c>
      <c r="S70" s="23">
        <v>241</v>
      </c>
      <c r="T70" s="23">
        <v>473</v>
      </c>
      <c r="U70" s="9" t="s">
        <v>60</v>
      </c>
    </row>
    <row r="71" spans="2:21" ht="14.25" customHeight="1">
      <c r="B71" s="24"/>
      <c r="C71" s="20" t="s">
        <v>23</v>
      </c>
      <c r="D71" s="21">
        <v>67003</v>
      </c>
      <c r="E71" s="22">
        <v>-1</v>
      </c>
      <c r="F71" s="21">
        <v>23</v>
      </c>
      <c r="G71" s="21">
        <v>10</v>
      </c>
      <c r="H71" s="21">
        <v>5</v>
      </c>
      <c r="I71" s="21">
        <v>1</v>
      </c>
      <c r="J71" s="21">
        <v>1</v>
      </c>
      <c r="K71" s="16"/>
      <c r="L71" s="3"/>
      <c r="M71" s="23">
        <v>40</v>
      </c>
      <c r="N71" s="23">
        <v>13</v>
      </c>
      <c r="O71" s="23">
        <v>10</v>
      </c>
      <c r="P71" s="23">
        <v>26</v>
      </c>
      <c r="Q71" s="23">
        <v>72</v>
      </c>
      <c r="R71" s="23">
        <v>105</v>
      </c>
      <c r="S71" s="23">
        <v>178</v>
      </c>
      <c r="T71" s="23">
        <v>398</v>
      </c>
      <c r="U71" s="9"/>
    </row>
    <row r="72" spans="2:21" ht="14.25" customHeight="1">
      <c r="B72" s="24"/>
      <c r="C72" s="20" t="s">
        <v>24</v>
      </c>
      <c r="D72" s="21">
        <v>77732</v>
      </c>
      <c r="E72" s="22">
        <v>0.4</v>
      </c>
      <c r="F72" s="21">
        <v>25</v>
      </c>
      <c r="G72" s="21">
        <v>8</v>
      </c>
      <c r="H72" s="21">
        <v>4</v>
      </c>
      <c r="I72" s="21">
        <v>4</v>
      </c>
      <c r="J72" s="21">
        <v>4</v>
      </c>
      <c r="K72" s="16"/>
      <c r="L72" s="3"/>
      <c r="M72" s="23">
        <v>45</v>
      </c>
      <c r="N72" s="23">
        <v>7</v>
      </c>
      <c r="O72" s="23">
        <v>7</v>
      </c>
      <c r="P72" s="23">
        <v>16</v>
      </c>
      <c r="Q72" s="23">
        <v>13</v>
      </c>
      <c r="R72" s="23">
        <v>33</v>
      </c>
      <c r="S72" s="23">
        <v>63</v>
      </c>
      <c r="T72" s="23">
        <v>75</v>
      </c>
      <c r="U72" s="9"/>
    </row>
    <row r="73" spans="2:21" ht="14.25" customHeight="1">
      <c r="B73" s="24"/>
      <c r="C73" s="20"/>
      <c r="D73" s="21"/>
      <c r="E73" s="22"/>
      <c r="F73" s="21"/>
      <c r="G73" s="21"/>
      <c r="H73" s="21"/>
      <c r="I73" s="21"/>
      <c r="J73" s="21"/>
      <c r="K73" s="16"/>
      <c r="L73" s="3"/>
      <c r="M73" s="23"/>
      <c r="N73" s="23"/>
      <c r="O73" s="23"/>
      <c r="P73" s="23"/>
      <c r="Q73" s="23"/>
      <c r="R73" s="23"/>
      <c r="S73" s="23"/>
      <c r="T73" s="23"/>
      <c r="U73" s="9"/>
    </row>
    <row r="74" spans="2:21" ht="14.25" customHeight="1">
      <c r="B74" s="24" t="s">
        <v>62</v>
      </c>
      <c r="C74" s="20" t="s">
        <v>63</v>
      </c>
      <c r="D74" s="21">
        <v>29177</v>
      </c>
      <c r="E74" s="22">
        <v>-5.5</v>
      </c>
      <c r="F74" s="21">
        <v>2</v>
      </c>
      <c r="G74" s="21" t="s">
        <v>119</v>
      </c>
      <c r="H74" s="21" t="s">
        <v>119</v>
      </c>
      <c r="I74" s="21" t="s">
        <v>119</v>
      </c>
      <c r="J74" s="21" t="s">
        <v>119</v>
      </c>
      <c r="K74" s="16"/>
      <c r="L74" s="3"/>
      <c r="M74" s="23">
        <v>2</v>
      </c>
      <c r="N74" s="23">
        <v>1</v>
      </c>
      <c r="O74" s="23" t="s">
        <v>119</v>
      </c>
      <c r="P74" s="23">
        <v>2</v>
      </c>
      <c r="Q74" s="23">
        <v>8</v>
      </c>
      <c r="R74" s="23">
        <v>19</v>
      </c>
      <c r="S74" s="23">
        <v>40</v>
      </c>
      <c r="T74" s="23">
        <v>117</v>
      </c>
      <c r="U74" s="9" t="s">
        <v>62</v>
      </c>
    </row>
    <row r="75" spans="2:21" ht="14.25" customHeight="1">
      <c r="B75" s="24"/>
      <c r="C75" s="20" t="s">
        <v>23</v>
      </c>
      <c r="D75" s="21">
        <v>16150</v>
      </c>
      <c r="E75" s="22">
        <v>-5.5</v>
      </c>
      <c r="F75" s="21">
        <v>2</v>
      </c>
      <c r="G75" s="21" t="s">
        <v>119</v>
      </c>
      <c r="H75" s="21" t="s">
        <v>119</v>
      </c>
      <c r="I75" s="21" t="s">
        <v>119</v>
      </c>
      <c r="J75" s="21" t="s">
        <v>119</v>
      </c>
      <c r="K75" s="16"/>
      <c r="L75" s="3"/>
      <c r="M75" s="23">
        <v>2</v>
      </c>
      <c r="N75" s="23">
        <v>1</v>
      </c>
      <c r="O75" s="23" t="s">
        <v>119</v>
      </c>
      <c r="P75" s="23">
        <v>2</v>
      </c>
      <c r="Q75" s="23">
        <v>7</v>
      </c>
      <c r="R75" s="23">
        <v>16</v>
      </c>
      <c r="S75" s="23">
        <v>32</v>
      </c>
      <c r="T75" s="23">
        <v>104</v>
      </c>
      <c r="U75" s="9"/>
    </row>
    <row r="76" spans="2:21" ht="14.25" customHeight="1">
      <c r="B76" s="24"/>
      <c r="C76" s="20" t="s">
        <v>24</v>
      </c>
      <c r="D76" s="21">
        <v>13027</v>
      </c>
      <c r="E76" s="22">
        <v>-5.6</v>
      </c>
      <c r="F76" s="21" t="s">
        <v>119</v>
      </c>
      <c r="G76" s="21" t="s">
        <v>119</v>
      </c>
      <c r="H76" s="21" t="s">
        <v>119</v>
      </c>
      <c r="I76" s="21" t="s">
        <v>119</v>
      </c>
      <c r="J76" s="21" t="s">
        <v>119</v>
      </c>
      <c r="K76" s="16"/>
      <c r="L76" s="3"/>
      <c r="M76" s="23" t="s">
        <v>119</v>
      </c>
      <c r="N76" s="23" t="s">
        <v>119</v>
      </c>
      <c r="O76" s="23" t="s">
        <v>119</v>
      </c>
      <c r="P76" s="23" t="s">
        <v>119</v>
      </c>
      <c r="Q76" s="23">
        <v>1</v>
      </c>
      <c r="R76" s="23">
        <v>3</v>
      </c>
      <c r="S76" s="23">
        <v>8</v>
      </c>
      <c r="T76" s="23">
        <v>13</v>
      </c>
      <c r="U76" s="9"/>
    </row>
    <row r="77" spans="2:21" ht="14.25" customHeight="1" thickBot="1">
      <c r="B77" s="26"/>
      <c r="C77" s="27"/>
      <c r="D77" s="1"/>
      <c r="E77" s="29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9"/>
      <c r="U77" s="30"/>
    </row>
    <row r="78" spans="2:21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</row>
    <row r="79" spans="2:21">
      <c r="C79" s="45"/>
    </row>
  </sheetData>
  <mergeCells count="3">
    <mergeCell ref="D2:E2"/>
    <mergeCell ref="D3:D4"/>
    <mergeCell ref="E3:E4"/>
  </mergeCells>
  <phoneticPr fontId="3"/>
  <printOptions gridLinesSet="0"/>
  <pageMargins left="0.39370078740157483" right="0.28999999999999998" top="0.39370078740157483" bottom="0" header="0" footer="0"/>
  <pageSetup paperSize="9" scale="75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9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123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累計（平成25年1月～9月）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18"/>
      <c r="L2" s="4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34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18"/>
      <c r="L3" s="35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18"/>
      <c r="L4" s="14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6"/>
      <c r="D5" s="6"/>
      <c r="E5" s="6"/>
      <c r="F5" s="6"/>
      <c r="G5" s="6"/>
      <c r="H5" s="6"/>
      <c r="I5" s="7"/>
      <c r="J5" s="3"/>
      <c r="K5" s="18"/>
      <c r="L5" s="7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18"/>
      <c r="C6" s="47" t="s">
        <v>22</v>
      </c>
      <c r="D6" s="21">
        <v>7514</v>
      </c>
      <c r="E6" s="21">
        <v>10422</v>
      </c>
      <c r="F6" s="21">
        <v>15424</v>
      </c>
      <c r="G6" s="21">
        <v>23429</v>
      </c>
      <c r="H6" s="21">
        <v>47192</v>
      </c>
      <c r="I6" s="21">
        <v>60938</v>
      </c>
      <c r="J6" s="16"/>
      <c r="K6" s="18"/>
      <c r="L6" s="42">
        <v>82191</v>
      </c>
      <c r="M6" s="21">
        <v>119801</v>
      </c>
      <c r="N6" s="21">
        <v>165864</v>
      </c>
      <c r="O6" s="21">
        <v>179579</v>
      </c>
      <c r="P6" s="21">
        <v>130030</v>
      </c>
      <c r="Q6" s="21">
        <v>63067</v>
      </c>
      <c r="R6" s="21">
        <v>16138</v>
      </c>
      <c r="S6" s="21">
        <v>380</v>
      </c>
      <c r="T6" s="6"/>
    </row>
    <row r="7" spans="2:20" ht="14.25" customHeight="1">
      <c r="B7" s="18"/>
      <c r="C7" s="48" t="s">
        <v>23</v>
      </c>
      <c r="D7" s="21">
        <v>4843</v>
      </c>
      <c r="E7" s="21">
        <v>6752</v>
      </c>
      <c r="F7" s="21">
        <v>10178</v>
      </c>
      <c r="G7" s="21">
        <v>15876</v>
      </c>
      <c r="H7" s="21">
        <v>32712</v>
      </c>
      <c r="I7" s="21">
        <v>42104</v>
      </c>
      <c r="J7" s="16"/>
      <c r="K7" s="18"/>
      <c r="L7" s="42">
        <v>55255</v>
      </c>
      <c r="M7" s="21">
        <v>75494</v>
      </c>
      <c r="N7" s="21">
        <v>94018</v>
      </c>
      <c r="O7" s="21">
        <v>82441</v>
      </c>
      <c r="P7" s="21">
        <v>40110</v>
      </c>
      <c r="Q7" s="21">
        <v>14212</v>
      </c>
      <c r="R7" s="21">
        <v>2448</v>
      </c>
      <c r="S7" s="21">
        <v>303</v>
      </c>
      <c r="T7" s="6"/>
    </row>
    <row r="8" spans="2:20" ht="14.25" customHeight="1">
      <c r="B8" s="18"/>
      <c r="C8" s="48" t="s">
        <v>24</v>
      </c>
      <c r="D8" s="21">
        <v>2671</v>
      </c>
      <c r="E8" s="21">
        <v>3670</v>
      </c>
      <c r="F8" s="21">
        <v>5246</v>
      </c>
      <c r="G8" s="21">
        <v>7553</v>
      </c>
      <c r="H8" s="21">
        <v>14480</v>
      </c>
      <c r="I8" s="21">
        <v>18834</v>
      </c>
      <c r="J8" s="16"/>
      <c r="K8" s="18"/>
      <c r="L8" s="42">
        <v>26936</v>
      </c>
      <c r="M8" s="21">
        <v>44307</v>
      </c>
      <c r="N8" s="21">
        <v>71846</v>
      </c>
      <c r="O8" s="21">
        <v>97138</v>
      </c>
      <c r="P8" s="21">
        <v>89920</v>
      </c>
      <c r="Q8" s="21">
        <v>48855</v>
      </c>
      <c r="R8" s="21">
        <v>13690</v>
      </c>
      <c r="S8" s="21">
        <v>77</v>
      </c>
      <c r="T8" s="6"/>
    </row>
    <row r="9" spans="2:20" ht="14.25" customHeight="1">
      <c r="B9" s="18"/>
      <c r="C9" s="18"/>
      <c r="D9" s="21"/>
      <c r="E9" s="21"/>
      <c r="F9" s="21"/>
      <c r="G9" s="21"/>
      <c r="H9" s="21"/>
      <c r="I9" s="21"/>
      <c r="J9" s="16"/>
      <c r="K9" s="18"/>
      <c r="L9" s="42"/>
      <c r="M9" s="21"/>
      <c r="N9" s="21"/>
      <c r="O9" s="21"/>
      <c r="P9" s="21"/>
      <c r="Q9" s="21"/>
      <c r="R9" s="21"/>
      <c r="S9" s="21"/>
      <c r="T9" s="6"/>
    </row>
    <row r="10" spans="2:20" ht="14.25" customHeight="1">
      <c r="B10" s="24" t="s">
        <v>25</v>
      </c>
      <c r="C10" s="48" t="s">
        <v>26</v>
      </c>
      <c r="D10" s="21">
        <v>6</v>
      </c>
      <c r="E10" s="21">
        <v>14</v>
      </c>
      <c r="F10" s="21">
        <v>11</v>
      </c>
      <c r="G10" s="21">
        <v>18</v>
      </c>
      <c r="H10" s="21">
        <v>44</v>
      </c>
      <c r="I10" s="21">
        <v>62</v>
      </c>
      <c r="J10" s="16"/>
      <c r="K10" s="18"/>
      <c r="L10" s="42">
        <v>101</v>
      </c>
      <c r="M10" s="21">
        <v>179</v>
      </c>
      <c r="N10" s="21">
        <v>364</v>
      </c>
      <c r="O10" s="21">
        <v>452</v>
      </c>
      <c r="P10" s="21">
        <v>231</v>
      </c>
      <c r="Q10" s="21">
        <v>84</v>
      </c>
      <c r="R10" s="21">
        <v>9</v>
      </c>
      <c r="S10" s="21">
        <v>2</v>
      </c>
      <c r="T10" s="9" t="s">
        <v>25</v>
      </c>
    </row>
    <row r="11" spans="2:20" ht="14.25" customHeight="1">
      <c r="B11" s="24"/>
      <c r="C11" s="48" t="s">
        <v>23</v>
      </c>
      <c r="D11" s="21">
        <v>4</v>
      </c>
      <c r="E11" s="21">
        <v>12</v>
      </c>
      <c r="F11" s="21">
        <v>8</v>
      </c>
      <c r="G11" s="21">
        <v>16</v>
      </c>
      <c r="H11" s="21">
        <v>36</v>
      </c>
      <c r="I11" s="21">
        <v>48</v>
      </c>
      <c r="J11" s="16"/>
      <c r="K11" s="18"/>
      <c r="L11" s="42">
        <v>82</v>
      </c>
      <c r="M11" s="21">
        <v>117</v>
      </c>
      <c r="N11" s="21">
        <v>230</v>
      </c>
      <c r="O11" s="21">
        <v>253</v>
      </c>
      <c r="P11" s="21">
        <v>101</v>
      </c>
      <c r="Q11" s="21">
        <v>38</v>
      </c>
      <c r="R11" s="21">
        <v>4</v>
      </c>
      <c r="S11" s="21">
        <v>2</v>
      </c>
      <c r="T11" s="9"/>
    </row>
    <row r="12" spans="2:20" ht="14.25" customHeight="1">
      <c r="B12" s="24"/>
      <c r="C12" s="48" t="s">
        <v>24</v>
      </c>
      <c r="D12" s="21">
        <v>2</v>
      </c>
      <c r="E12" s="21">
        <v>2</v>
      </c>
      <c r="F12" s="21">
        <v>3</v>
      </c>
      <c r="G12" s="21">
        <v>2</v>
      </c>
      <c r="H12" s="21">
        <v>8</v>
      </c>
      <c r="I12" s="21">
        <v>14</v>
      </c>
      <c r="J12" s="16"/>
      <c r="K12" s="18"/>
      <c r="L12" s="42">
        <v>19</v>
      </c>
      <c r="M12" s="21">
        <v>62</v>
      </c>
      <c r="N12" s="21">
        <v>134</v>
      </c>
      <c r="O12" s="21">
        <v>199</v>
      </c>
      <c r="P12" s="21">
        <v>130</v>
      </c>
      <c r="Q12" s="21">
        <v>46</v>
      </c>
      <c r="R12" s="21">
        <v>5</v>
      </c>
      <c r="S12" s="21" t="s">
        <v>119</v>
      </c>
      <c r="T12" s="9"/>
    </row>
    <row r="13" spans="2:20" ht="14.25" customHeight="1">
      <c r="B13" s="24"/>
      <c r="C13" s="18"/>
      <c r="D13" s="21"/>
      <c r="E13" s="21"/>
      <c r="F13" s="21"/>
      <c r="G13" s="21"/>
      <c r="H13" s="21"/>
      <c r="I13" s="21"/>
      <c r="J13" s="16"/>
      <c r="K13" s="18"/>
      <c r="L13" s="42"/>
      <c r="M13" s="21"/>
      <c r="N13" s="21"/>
      <c r="O13" s="21"/>
      <c r="P13" s="21"/>
      <c r="Q13" s="21"/>
      <c r="R13" s="21"/>
      <c r="S13" s="21"/>
      <c r="T13" s="9"/>
    </row>
    <row r="14" spans="2:20" ht="14.25" customHeight="1">
      <c r="B14" s="24" t="s">
        <v>27</v>
      </c>
      <c r="C14" s="47" t="s">
        <v>28</v>
      </c>
      <c r="D14" s="21">
        <v>2147</v>
      </c>
      <c r="E14" s="21">
        <v>3434</v>
      </c>
      <c r="F14" s="21">
        <v>6174</v>
      </c>
      <c r="G14" s="21">
        <v>10648</v>
      </c>
      <c r="H14" s="21">
        <v>23215</v>
      </c>
      <c r="I14" s="21">
        <v>29748</v>
      </c>
      <c r="J14" s="16"/>
      <c r="K14" s="18"/>
      <c r="L14" s="42">
        <v>36367</v>
      </c>
      <c r="M14" s="21">
        <v>44829</v>
      </c>
      <c r="N14" s="21">
        <v>48587</v>
      </c>
      <c r="O14" s="21">
        <v>38179</v>
      </c>
      <c r="P14" s="21">
        <v>18091</v>
      </c>
      <c r="Q14" s="21">
        <v>5588</v>
      </c>
      <c r="R14" s="21">
        <v>780</v>
      </c>
      <c r="S14" s="21">
        <v>16</v>
      </c>
      <c r="T14" s="9" t="s">
        <v>27</v>
      </c>
    </row>
    <row r="15" spans="2:20" ht="14.25" customHeight="1">
      <c r="B15" s="24"/>
      <c r="C15" s="48" t="s">
        <v>23</v>
      </c>
      <c r="D15" s="21">
        <v>908</v>
      </c>
      <c r="E15" s="21">
        <v>1601</v>
      </c>
      <c r="F15" s="21">
        <v>3256</v>
      </c>
      <c r="G15" s="21">
        <v>6369</v>
      </c>
      <c r="H15" s="21">
        <v>14974</v>
      </c>
      <c r="I15" s="21">
        <v>20013</v>
      </c>
      <c r="J15" s="16"/>
      <c r="K15" s="18"/>
      <c r="L15" s="42">
        <v>24655</v>
      </c>
      <c r="M15" s="21">
        <v>29184</v>
      </c>
      <c r="N15" s="21">
        <v>29653</v>
      </c>
      <c r="O15" s="21">
        <v>19881</v>
      </c>
      <c r="P15" s="21">
        <v>6984</v>
      </c>
      <c r="Q15" s="21">
        <v>1747</v>
      </c>
      <c r="R15" s="21">
        <v>173</v>
      </c>
      <c r="S15" s="21">
        <v>13</v>
      </c>
      <c r="T15" s="9"/>
    </row>
    <row r="16" spans="2:20" ht="14.25" customHeight="1">
      <c r="B16" s="24"/>
      <c r="C16" s="48" t="s">
        <v>24</v>
      </c>
      <c r="D16" s="21">
        <v>1239</v>
      </c>
      <c r="E16" s="21">
        <v>1833</v>
      </c>
      <c r="F16" s="21">
        <v>2918</v>
      </c>
      <c r="G16" s="21">
        <v>4279</v>
      </c>
      <c r="H16" s="21">
        <v>8241</v>
      </c>
      <c r="I16" s="21">
        <v>9735</v>
      </c>
      <c r="J16" s="16"/>
      <c r="K16" s="18"/>
      <c r="L16" s="42">
        <v>11712</v>
      </c>
      <c r="M16" s="21">
        <v>15645</v>
      </c>
      <c r="N16" s="21">
        <v>18934</v>
      </c>
      <c r="O16" s="21">
        <v>18298</v>
      </c>
      <c r="P16" s="21">
        <v>11107</v>
      </c>
      <c r="Q16" s="21">
        <v>3841</v>
      </c>
      <c r="R16" s="21">
        <v>607</v>
      </c>
      <c r="S16" s="21">
        <v>3</v>
      </c>
      <c r="T16" s="9"/>
    </row>
    <row r="17" spans="2:20" ht="14.25" customHeight="1">
      <c r="B17" s="24"/>
      <c r="C17" s="48"/>
      <c r="D17" s="21"/>
      <c r="E17" s="21"/>
      <c r="F17" s="21"/>
      <c r="G17" s="21"/>
      <c r="H17" s="21"/>
      <c r="I17" s="21"/>
      <c r="J17" s="16"/>
      <c r="K17" s="18"/>
      <c r="L17" s="42"/>
      <c r="M17" s="21"/>
      <c r="N17" s="21"/>
      <c r="O17" s="21"/>
      <c r="P17" s="21"/>
      <c r="Q17" s="21"/>
      <c r="R17" s="21"/>
      <c r="S17" s="21"/>
      <c r="T17" s="9"/>
    </row>
    <row r="18" spans="2:20" ht="14.25" customHeight="1">
      <c r="B18" s="24" t="s">
        <v>29</v>
      </c>
      <c r="C18" s="48" t="s">
        <v>30</v>
      </c>
      <c r="D18" s="21">
        <v>28</v>
      </c>
      <c r="E18" s="21">
        <v>73</v>
      </c>
      <c r="F18" s="21">
        <v>237</v>
      </c>
      <c r="G18" s="21">
        <v>479</v>
      </c>
      <c r="H18" s="21">
        <v>1130</v>
      </c>
      <c r="I18" s="21">
        <v>1356</v>
      </c>
      <c r="J18" s="16"/>
      <c r="K18" s="18"/>
      <c r="L18" s="42">
        <v>1554</v>
      </c>
      <c r="M18" s="21">
        <v>1466</v>
      </c>
      <c r="N18" s="21">
        <v>1116</v>
      </c>
      <c r="O18" s="21">
        <v>718</v>
      </c>
      <c r="P18" s="21">
        <v>295</v>
      </c>
      <c r="Q18" s="21">
        <v>75</v>
      </c>
      <c r="R18" s="21">
        <v>5</v>
      </c>
      <c r="S18" s="21">
        <v>1</v>
      </c>
      <c r="T18" s="9" t="s">
        <v>29</v>
      </c>
    </row>
    <row r="19" spans="2:20" ht="14.25" customHeight="1">
      <c r="B19" s="24"/>
      <c r="C19" s="48" t="s">
        <v>23</v>
      </c>
      <c r="D19" s="21">
        <v>22</v>
      </c>
      <c r="E19" s="21">
        <v>56</v>
      </c>
      <c r="F19" s="21">
        <v>188</v>
      </c>
      <c r="G19" s="21">
        <v>417</v>
      </c>
      <c r="H19" s="21">
        <v>997</v>
      </c>
      <c r="I19" s="21">
        <v>1196</v>
      </c>
      <c r="J19" s="16"/>
      <c r="K19" s="18"/>
      <c r="L19" s="42">
        <v>1371</v>
      </c>
      <c r="M19" s="21">
        <v>1272</v>
      </c>
      <c r="N19" s="21">
        <v>923</v>
      </c>
      <c r="O19" s="21">
        <v>510</v>
      </c>
      <c r="P19" s="21">
        <v>158</v>
      </c>
      <c r="Q19" s="21">
        <v>32</v>
      </c>
      <c r="R19" s="21">
        <v>1</v>
      </c>
      <c r="S19" s="21">
        <v>1</v>
      </c>
      <c r="T19" s="9"/>
    </row>
    <row r="20" spans="2:20" ht="14.25" customHeight="1">
      <c r="B20" s="24"/>
      <c r="C20" s="48" t="s">
        <v>24</v>
      </c>
      <c r="D20" s="21">
        <v>6</v>
      </c>
      <c r="E20" s="21">
        <v>17</v>
      </c>
      <c r="F20" s="21">
        <v>49</v>
      </c>
      <c r="G20" s="21">
        <v>62</v>
      </c>
      <c r="H20" s="21">
        <v>133</v>
      </c>
      <c r="I20" s="21">
        <v>160</v>
      </c>
      <c r="J20" s="16"/>
      <c r="K20" s="18"/>
      <c r="L20" s="42">
        <v>183</v>
      </c>
      <c r="M20" s="21">
        <v>194</v>
      </c>
      <c r="N20" s="21">
        <v>193</v>
      </c>
      <c r="O20" s="21">
        <v>208</v>
      </c>
      <c r="P20" s="21">
        <v>137</v>
      </c>
      <c r="Q20" s="21">
        <v>43</v>
      </c>
      <c r="R20" s="21">
        <v>4</v>
      </c>
      <c r="S20" s="21" t="s">
        <v>119</v>
      </c>
      <c r="T20" s="9"/>
    </row>
    <row r="21" spans="2:20" ht="14.25" customHeight="1">
      <c r="B21" s="24"/>
      <c r="C21" s="18"/>
      <c r="D21" s="21"/>
      <c r="E21" s="21"/>
      <c r="F21" s="21"/>
      <c r="G21" s="21"/>
      <c r="H21" s="21"/>
      <c r="I21" s="21"/>
      <c r="J21" s="16"/>
      <c r="K21" s="18"/>
      <c r="L21" s="42"/>
      <c r="M21" s="21"/>
      <c r="N21" s="21"/>
      <c r="O21" s="21"/>
      <c r="P21" s="21"/>
      <c r="Q21" s="21"/>
      <c r="R21" s="21"/>
      <c r="S21" s="21"/>
      <c r="T21" s="9"/>
    </row>
    <row r="22" spans="2:20" ht="14.25" customHeight="1">
      <c r="B22" s="24" t="s">
        <v>32</v>
      </c>
      <c r="C22" s="48" t="s">
        <v>33</v>
      </c>
      <c r="D22" s="21">
        <v>261</v>
      </c>
      <c r="E22" s="21">
        <v>380</v>
      </c>
      <c r="F22" s="21">
        <v>694</v>
      </c>
      <c r="G22" s="21">
        <v>1310</v>
      </c>
      <c r="H22" s="21">
        <v>3130</v>
      </c>
      <c r="I22" s="21">
        <v>3902</v>
      </c>
      <c r="J22" s="16"/>
      <c r="K22" s="18"/>
      <c r="L22" s="42">
        <v>4924</v>
      </c>
      <c r="M22" s="21">
        <v>6080</v>
      </c>
      <c r="N22" s="21">
        <v>6344</v>
      </c>
      <c r="O22" s="21">
        <v>5301</v>
      </c>
      <c r="P22" s="21">
        <v>2674</v>
      </c>
      <c r="Q22" s="21">
        <v>819</v>
      </c>
      <c r="R22" s="21">
        <v>95</v>
      </c>
      <c r="S22" s="21">
        <v>4</v>
      </c>
      <c r="T22" s="9" t="s">
        <v>32</v>
      </c>
    </row>
    <row r="23" spans="2:20" ht="14.25" customHeight="1">
      <c r="B23" s="24"/>
      <c r="C23" s="48" t="s">
        <v>23</v>
      </c>
      <c r="D23" s="21">
        <v>123</v>
      </c>
      <c r="E23" s="21">
        <v>202</v>
      </c>
      <c r="F23" s="21">
        <v>467</v>
      </c>
      <c r="G23" s="21">
        <v>923</v>
      </c>
      <c r="H23" s="21">
        <v>2301</v>
      </c>
      <c r="I23" s="21">
        <v>2961</v>
      </c>
      <c r="J23" s="16"/>
      <c r="K23" s="18"/>
      <c r="L23" s="42">
        <v>3732</v>
      </c>
      <c r="M23" s="21">
        <v>4394</v>
      </c>
      <c r="N23" s="21">
        <v>4255</v>
      </c>
      <c r="O23" s="21">
        <v>2968</v>
      </c>
      <c r="P23" s="21">
        <v>1070</v>
      </c>
      <c r="Q23" s="21">
        <v>277</v>
      </c>
      <c r="R23" s="21">
        <v>25</v>
      </c>
      <c r="S23" s="21">
        <v>4</v>
      </c>
      <c r="T23" s="9"/>
    </row>
    <row r="24" spans="2:20" ht="14.25" customHeight="1">
      <c r="B24" s="24"/>
      <c r="C24" s="48" t="s">
        <v>24</v>
      </c>
      <c r="D24" s="21">
        <v>138</v>
      </c>
      <c r="E24" s="21">
        <v>178</v>
      </c>
      <c r="F24" s="21">
        <v>227</v>
      </c>
      <c r="G24" s="21">
        <v>387</v>
      </c>
      <c r="H24" s="21">
        <v>829</v>
      </c>
      <c r="I24" s="21">
        <v>941</v>
      </c>
      <c r="J24" s="16"/>
      <c r="K24" s="18"/>
      <c r="L24" s="42">
        <v>1192</v>
      </c>
      <c r="M24" s="21">
        <v>1686</v>
      </c>
      <c r="N24" s="21">
        <v>2089</v>
      </c>
      <c r="O24" s="21">
        <v>2333</v>
      </c>
      <c r="P24" s="21">
        <v>1604</v>
      </c>
      <c r="Q24" s="21">
        <v>542</v>
      </c>
      <c r="R24" s="21">
        <v>70</v>
      </c>
      <c r="S24" s="21" t="s">
        <v>119</v>
      </c>
      <c r="T24" s="9"/>
    </row>
    <row r="25" spans="2:20" ht="14.25" customHeight="1">
      <c r="B25" s="24"/>
      <c r="C25" s="18"/>
      <c r="D25" s="21"/>
      <c r="E25" s="21"/>
      <c r="F25" s="21"/>
      <c r="G25" s="21"/>
      <c r="H25" s="21"/>
      <c r="I25" s="21"/>
      <c r="J25" s="16"/>
      <c r="K25" s="18"/>
      <c r="L25" s="42"/>
      <c r="M25" s="21"/>
      <c r="N25" s="21"/>
      <c r="O25" s="21"/>
      <c r="P25" s="21"/>
      <c r="Q25" s="21"/>
      <c r="R25" s="21"/>
      <c r="S25" s="21"/>
      <c r="T25" s="9"/>
    </row>
    <row r="26" spans="2:20" ht="14.25" customHeight="1">
      <c r="B26" s="24" t="s">
        <v>34</v>
      </c>
      <c r="C26" s="48" t="s">
        <v>35</v>
      </c>
      <c r="D26" s="21">
        <v>172</v>
      </c>
      <c r="E26" s="21">
        <v>277</v>
      </c>
      <c r="F26" s="21">
        <v>479</v>
      </c>
      <c r="G26" s="21">
        <v>871</v>
      </c>
      <c r="H26" s="21">
        <v>1821</v>
      </c>
      <c r="I26" s="21">
        <v>2324</v>
      </c>
      <c r="J26" s="16"/>
      <c r="K26" s="18"/>
      <c r="L26" s="42">
        <v>2977</v>
      </c>
      <c r="M26" s="21">
        <v>3789</v>
      </c>
      <c r="N26" s="21">
        <v>4158</v>
      </c>
      <c r="O26" s="21">
        <v>3948</v>
      </c>
      <c r="P26" s="21">
        <v>2234</v>
      </c>
      <c r="Q26" s="21">
        <v>836</v>
      </c>
      <c r="R26" s="21">
        <v>132</v>
      </c>
      <c r="S26" s="21" t="s">
        <v>119</v>
      </c>
      <c r="T26" s="9" t="s">
        <v>34</v>
      </c>
    </row>
    <row r="27" spans="2:20" ht="14.25" customHeight="1">
      <c r="B27" s="24"/>
      <c r="C27" s="48" t="s">
        <v>23</v>
      </c>
      <c r="D27" s="21">
        <v>84</v>
      </c>
      <c r="E27" s="21">
        <v>135</v>
      </c>
      <c r="F27" s="21">
        <v>261</v>
      </c>
      <c r="G27" s="21">
        <v>486</v>
      </c>
      <c r="H27" s="21">
        <v>1080</v>
      </c>
      <c r="I27" s="21">
        <v>1394</v>
      </c>
      <c r="J27" s="16"/>
      <c r="K27" s="18"/>
      <c r="L27" s="42">
        <v>1810</v>
      </c>
      <c r="M27" s="21">
        <v>2153</v>
      </c>
      <c r="N27" s="21">
        <v>2109</v>
      </c>
      <c r="O27" s="21">
        <v>1588</v>
      </c>
      <c r="P27" s="21">
        <v>624</v>
      </c>
      <c r="Q27" s="21">
        <v>171</v>
      </c>
      <c r="R27" s="21">
        <v>22</v>
      </c>
      <c r="S27" s="21" t="s">
        <v>119</v>
      </c>
      <c r="T27" s="9"/>
    </row>
    <row r="28" spans="2:20" ht="14.25" customHeight="1">
      <c r="B28" s="24"/>
      <c r="C28" s="48" t="s">
        <v>24</v>
      </c>
      <c r="D28" s="21">
        <v>88</v>
      </c>
      <c r="E28" s="21">
        <v>142</v>
      </c>
      <c r="F28" s="21">
        <v>218</v>
      </c>
      <c r="G28" s="21">
        <v>385</v>
      </c>
      <c r="H28" s="21">
        <v>741</v>
      </c>
      <c r="I28" s="21">
        <v>930</v>
      </c>
      <c r="J28" s="16"/>
      <c r="K28" s="18"/>
      <c r="L28" s="42">
        <v>1167</v>
      </c>
      <c r="M28" s="21">
        <v>1636</v>
      </c>
      <c r="N28" s="21">
        <v>2049</v>
      </c>
      <c r="O28" s="21">
        <v>2360</v>
      </c>
      <c r="P28" s="21">
        <v>1610</v>
      </c>
      <c r="Q28" s="21">
        <v>665</v>
      </c>
      <c r="R28" s="21">
        <v>110</v>
      </c>
      <c r="S28" s="21" t="s">
        <v>119</v>
      </c>
      <c r="T28" s="9"/>
    </row>
    <row r="29" spans="2:20" ht="14.25" customHeight="1">
      <c r="B29" s="24"/>
      <c r="C29" s="18"/>
      <c r="D29" s="21"/>
      <c r="E29" s="21"/>
      <c r="F29" s="21"/>
      <c r="G29" s="21"/>
      <c r="H29" s="21"/>
      <c r="I29" s="21"/>
      <c r="J29" s="16"/>
      <c r="K29" s="18"/>
      <c r="L29" s="42"/>
      <c r="M29" s="21"/>
      <c r="N29" s="21"/>
      <c r="O29" s="21"/>
      <c r="P29" s="21"/>
      <c r="Q29" s="21"/>
      <c r="R29" s="21"/>
      <c r="S29" s="21"/>
      <c r="T29" s="9"/>
    </row>
    <row r="30" spans="2:20" ht="14.25" customHeight="1">
      <c r="B30" s="24" t="s">
        <v>36</v>
      </c>
      <c r="C30" s="48" t="s">
        <v>37</v>
      </c>
      <c r="D30" s="21">
        <v>103</v>
      </c>
      <c r="E30" s="21">
        <v>184</v>
      </c>
      <c r="F30" s="21">
        <v>348</v>
      </c>
      <c r="G30" s="21">
        <v>629</v>
      </c>
      <c r="H30" s="21">
        <v>1338</v>
      </c>
      <c r="I30" s="21">
        <v>1469</v>
      </c>
      <c r="J30" s="16"/>
      <c r="K30" s="18"/>
      <c r="L30" s="42">
        <v>1602</v>
      </c>
      <c r="M30" s="21">
        <v>1734</v>
      </c>
      <c r="N30" s="21">
        <v>1601</v>
      </c>
      <c r="O30" s="21">
        <v>1263</v>
      </c>
      <c r="P30" s="21">
        <v>529</v>
      </c>
      <c r="Q30" s="21">
        <v>188</v>
      </c>
      <c r="R30" s="21">
        <v>34</v>
      </c>
      <c r="S30" s="21">
        <v>1</v>
      </c>
      <c r="T30" s="9" t="s">
        <v>36</v>
      </c>
    </row>
    <row r="31" spans="2:20" ht="14.25" customHeight="1">
      <c r="B31" s="24" t="s">
        <v>31</v>
      </c>
      <c r="C31" s="48" t="s">
        <v>38</v>
      </c>
      <c r="D31" s="21">
        <v>58</v>
      </c>
      <c r="E31" s="21">
        <v>105</v>
      </c>
      <c r="F31" s="21">
        <v>224</v>
      </c>
      <c r="G31" s="21">
        <v>447</v>
      </c>
      <c r="H31" s="21">
        <v>968</v>
      </c>
      <c r="I31" s="21">
        <v>1063</v>
      </c>
      <c r="J31" s="16"/>
      <c r="K31" s="18"/>
      <c r="L31" s="42">
        <v>1165</v>
      </c>
      <c r="M31" s="21">
        <v>1172</v>
      </c>
      <c r="N31" s="21">
        <v>980</v>
      </c>
      <c r="O31" s="21">
        <v>618</v>
      </c>
      <c r="P31" s="21">
        <v>177</v>
      </c>
      <c r="Q31" s="21">
        <v>50</v>
      </c>
      <c r="R31" s="21">
        <v>6</v>
      </c>
      <c r="S31" s="21" t="s">
        <v>119</v>
      </c>
      <c r="T31" s="9" t="s">
        <v>31</v>
      </c>
    </row>
    <row r="32" spans="2:20" ht="14.25" customHeight="1">
      <c r="B32" s="24"/>
      <c r="C32" s="48" t="s">
        <v>24</v>
      </c>
      <c r="D32" s="21">
        <v>45</v>
      </c>
      <c r="E32" s="21">
        <v>79</v>
      </c>
      <c r="F32" s="21">
        <v>124</v>
      </c>
      <c r="G32" s="21">
        <v>182</v>
      </c>
      <c r="H32" s="21">
        <v>370</v>
      </c>
      <c r="I32" s="21">
        <v>406</v>
      </c>
      <c r="J32" s="16"/>
      <c r="K32" s="18"/>
      <c r="L32" s="42">
        <v>437</v>
      </c>
      <c r="M32" s="21">
        <v>562</v>
      </c>
      <c r="N32" s="21">
        <v>621</v>
      </c>
      <c r="O32" s="21">
        <v>645</v>
      </c>
      <c r="P32" s="21">
        <v>352</v>
      </c>
      <c r="Q32" s="21">
        <v>138</v>
      </c>
      <c r="R32" s="21">
        <v>28</v>
      </c>
      <c r="S32" s="21">
        <v>1</v>
      </c>
      <c r="T32" s="9"/>
    </row>
    <row r="33" spans="2:20" ht="14.25" customHeight="1">
      <c r="B33" s="24"/>
      <c r="C33" s="18"/>
      <c r="D33" s="21"/>
      <c r="E33" s="21"/>
      <c r="F33" s="21"/>
      <c r="G33" s="21"/>
      <c r="H33" s="21"/>
      <c r="I33" s="21"/>
      <c r="J33" s="16"/>
      <c r="K33" s="18"/>
      <c r="L33" s="42"/>
      <c r="M33" s="21"/>
      <c r="N33" s="21"/>
      <c r="O33" s="21"/>
      <c r="P33" s="21"/>
      <c r="Q33" s="21"/>
      <c r="R33" s="21"/>
      <c r="S33" s="21"/>
      <c r="T33" s="9"/>
    </row>
    <row r="34" spans="2:20" ht="14.25" customHeight="1">
      <c r="B34" s="24" t="s">
        <v>39</v>
      </c>
      <c r="C34" s="48" t="s">
        <v>40</v>
      </c>
      <c r="D34" s="21">
        <v>81</v>
      </c>
      <c r="E34" s="21">
        <v>157</v>
      </c>
      <c r="F34" s="21">
        <v>388</v>
      </c>
      <c r="G34" s="21">
        <v>753</v>
      </c>
      <c r="H34" s="21">
        <v>1876</v>
      </c>
      <c r="I34" s="21">
        <v>2394</v>
      </c>
      <c r="J34" s="16"/>
      <c r="K34" s="18"/>
      <c r="L34" s="42">
        <v>3309</v>
      </c>
      <c r="M34" s="21">
        <v>4615</v>
      </c>
      <c r="N34" s="21">
        <v>4629</v>
      </c>
      <c r="O34" s="21">
        <v>2825</v>
      </c>
      <c r="P34" s="21">
        <v>1092</v>
      </c>
      <c r="Q34" s="21">
        <v>306</v>
      </c>
      <c r="R34" s="21">
        <v>33</v>
      </c>
      <c r="S34" s="21">
        <v>2</v>
      </c>
      <c r="T34" s="9" t="s">
        <v>39</v>
      </c>
    </row>
    <row r="35" spans="2:20" ht="14.25" customHeight="1">
      <c r="B35" s="24" t="s">
        <v>31</v>
      </c>
      <c r="C35" s="48" t="s">
        <v>23</v>
      </c>
      <c r="D35" s="21">
        <v>64</v>
      </c>
      <c r="E35" s="21">
        <v>135</v>
      </c>
      <c r="F35" s="21">
        <v>323</v>
      </c>
      <c r="G35" s="21">
        <v>652</v>
      </c>
      <c r="H35" s="21">
        <v>1526</v>
      </c>
      <c r="I35" s="21">
        <v>1856</v>
      </c>
      <c r="J35" s="16"/>
      <c r="K35" s="18"/>
      <c r="L35" s="42">
        <v>2336</v>
      </c>
      <c r="M35" s="21">
        <v>3046</v>
      </c>
      <c r="N35" s="21">
        <v>2794</v>
      </c>
      <c r="O35" s="21">
        <v>1427</v>
      </c>
      <c r="P35" s="21">
        <v>425</v>
      </c>
      <c r="Q35" s="21">
        <v>92</v>
      </c>
      <c r="R35" s="21">
        <v>12</v>
      </c>
      <c r="S35" s="21">
        <v>2</v>
      </c>
      <c r="T35" s="9" t="s">
        <v>31</v>
      </c>
    </row>
    <row r="36" spans="2:20" ht="14.25" customHeight="1">
      <c r="B36" s="24"/>
      <c r="C36" s="48" t="s">
        <v>24</v>
      </c>
      <c r="D36" s="21">
        <v>17</v>
      </c>
      <c r="E36" s="21">
        <v>22</v>
      </c>
      <c r="F36" s="21">
        <v>65</v>
      </c>
      <c r="G36" s="21">
        <v>101</v>
      </c>
      <c r="H36" s="21">
        <v>350</v>
      </c>
      <c r="I36" s="21">
        <v>538</v>
      </c>
      <c r="J36" s="16"/>
      <c r="K36" s="18"/>
      <c r="L36" s="42">
        <v>973</v>
      </c>
      <c r="M36" s="21">
        <v>1569</v>
      </c>
      <c r="N36" s="21">
        <v>1835</v>
      </c>
      <c r="O36" s="21">
        <v>1398</v>
      </c>
      <c r="P36" s="21">
        <v>667</v>
      </c>
      <c r="Q36" s="21">
        <v>214</v>
      </c>
      <c r="R36" s="21">
        <v>21</v>
      </c>
      <c r="S36" s="21" t="s">
        <v>119</v>
      </c>
      <c r="T36" s="9"/>
    </row>
    <row r="37" spans="2:20" ht="14.25" customHeight="1">
      <c r="B37" s="24"/>
      <c r="C37" s="18"/>
      <c r="D37" s="21"/>
      <c r="E37" s="21"/>
      <c r="F37" s="21"/>
      <c r="G37" s="21"/>
      <c r="H37" s="21"/>
      <c r="I37" s="21"/>
      <c r="J37" s="16"/>
      <c r="K37" s="18"/>
      <c r="L37" s="42"/>
      <c r="M37" s="21"/>
      <c r="N37" s="21"/>
      <c r="O37" s="21"/>
      <c r="P37" s="21"/>
      <c r="Q37" s="21"/>
      <c r="R37" s="21"/>
      <c r="S37" s="21"/>
      <c r="T37" s="9"/>
    </row>
    <row r="38" spans="2:20" ht="14.25" customHeight="1">
      <c r="B38" s="24" t="s">
        <v>41</v>
      </c>
      <c r="C38" s="48" t="s">
        <v>42</v>
      </c>
      <c r="D38" s="21">
        <v>33</v>
      </c>
      <c r="E38" s="21">
        <v>50</v>
      </c>
      <c r="F38" s="21">
        <v>147</v>
      </c>
      <c r="G38" s="21">
        <v>274</v>
      </c>
      <c r="H38" s="21">
        <v>752</v>
      </c>
      <c r="I38" s="21">
        <v>1120</v>
      </c>
      <c r="J38" s="16"/>
      <c r="K38" s="18"/>
      <c r="L38" s="42">
        <v>1576</v>
      </c>
      <c r="M38" s="21">
        <v>2216</v>
      </c>
      <c r="N38" s="21">
        <v>2854</v>
      </c>
      <c r="O38" s="21">
        <v>2590</v>
      </c>
      <c r="P38" s="21">
        <v>1430</v>
      </c>
      <c r="Q38" s="21">
        <v>482</v>
      </c>
      <c r="R38" s="21">
        <v>56</v>
      </c>
      <c r="S38" s="21" t="s">
        <v>119</v>
      </c>
      <c r="T38" s="9" t="s">
        <v>41</v>
      </c>
    </row>
    <row r="39" spans="2:20" ht="14.25" customHeight="1">
      <c r="B39" s="24"/>
      <c r="C39" s="48" t="s">
        <v>43</v>
      </c>
      <c r="D39" s="21">
        <v>21</v>
      </c>
      <c r="E39" s="21">
        <v>28</v>
      </c>
      <c r="F39" s="21">
        <v>91</v>
      </c>
      <c r="G39" s="21">
        <v>169</v>
      </c>
      <c r="H39" s="21">
        <v>448</v>
      </c>
      <c r="I39" s="21">
        <v>694</v>
      </c>
      <c r="J39" s="16"/>
      <c r="K39" s="18"/>
      <c r="L39" s="42">
        <v>941</v>
      </c>
      <c r="M39" s="21">
        <v>1255</v>
      </c>
      <c r="N39" s="21">
        <v>1443</v>
      </c>
      <c r="O39" s="21">
        <v>1049</v>
      </c>
      <c r="P39" s="21">
        <v>412</v>
      </c>
      <c r="Q39" s="21">
        <v>98</v>
      </c>
      <c r="R39" s="21">
        <v>7</v>
      </c>
      <c r="S39" s="21" t="s">
        <v>119</v>
      </c>
      <c r="T39" s="9"/>
    </row>
    <row r="40" spans="2:20" ht="14.25" customHeight="1">
      <c r="B40" s="24"/>
      <c r="C40" s="48" t="s">
        <v>24</v>
      </c>
      <c r="D40" s="21">
        <v>12</v>
      </c>
      <c r="E40" s="21">
        <v>22</v>
      </c>
      <c r="F40" s="21">
        <v>56</v>
      </c>
      <c r="G40" s="21">
        <v>105</v>
      </c>
      <c r="H40" s="21">
        <v>304</v>
      </c>
      <c r="I40" s="21">
        <v>426</v>
      </c>
      <c r="J40" s="16"/>
      <c r="K40" s="18"/>
      <c r="L40" s="42">
        <v>635</v>
      </c>
      <c r="M40" s="21">
        <v>961</v>
      </c>
      <c r="N40" s="21">
        <v>1411</v>
      </c>
      <c r="O40" s="21">
        <v>1541</v>
      </c>
      <c r="P40" s="21">
        <v>1018</v>
      </c>
      <c r="Q40" s="21">
        <v>384</v>
      </c>
      <c r="R40" s="21">
        <v>49</v>
      </c>
      <c r="S40" s="21" t="s">
        <v>119</v>
      </c>
      <c r="T40" s="9"/>
    </row>
    <row r="41" spans="2:20" ht="14.25" customHeight="1">
      <c r="B41" s="24"/>
      <c r="C41" s="18"/>
      <c r="D41" s="21"/>
      <c r="E41" s="21"/>
      <c r="F41" s="21"/>
      <c r="G41" s="21"/>
      <c r="H41" s="21"/>
      <c r="I41" s="21"/>
      <c r="J41" s="16"/>
      <c r="K41" s="18"/>
      <c r="L41" s="42"/>
      <c r="M41" s="21"/>
      <c r="N41" s="21"/>
      <c r="O41" s="21"/>
      <c r="P41" s="21"/>
      <c r="Q41" s="21"/>
      <c r="R41" s="21"/>
      <c r="S41" s="21"/>
      <c r="T41" s="9"/>
    </row>
    <row r="42" spans="2:20" ht="14.25" customHeight="1">
      <c r="B42" s="24" t="s">
        <v>44</v>
      </c>
      <c r="C42" s="48" t="s">
        <v>45</v>
      </c>
      <c r="D42" s="21">
        <v>124</v>
      </c>
      <c r="E42" s="21">
        <v>275</v>
      </c>
      <c r="F42" s="21">
        <v>483</v>
      </c>
      <c r="G42" s="21">
        <v>932</v>
      </c>
      <c r="H42" s="21">
        <v>2167</v>
      </c>
      <c r="I42" s="21">
        <v>2896</v>
      </c>
      <c r="J42" s="16"/>
      <c r="K42" s="18"/>
      <c r="L42" s="42">
        <v>3352</v>
      </c>
      <c r="M42" s="21">
        <v>3875</v>
      </c>
      <c r="N42" s="21">
        <v>3934</v>
      </c>
      <c r="O42" s="21">
        <v>2870</v>
      </c>
      <c r="P42" s="21">
        <v>1273</v>
      </c>
      <c r="Q42" s="21">
        <v>377</v>
      </c>
      <c r="R42" s="21">
        <v>61</v>
      </c>
      <c r="S42" s="21" t="s">
        <v>119</v>
      </c>
      <c r="T42" s="9" t="s">
        <v>44</v>
      </c>
    </row>
    <row r="43" spans="2:20" ht="14.25" customHeight="1">
      <c r="B43" s="24"/>
      <c r="C43" s="48" t="s">
        <v>23</v>
      </c>
      <c r="D43" s="21">
        <v>82</v>
      </c>
      <c r="E43" s="21">
        <v>191</v>
      </c>
      <c r="F43" s="21">
        <v>318</v>
      </c>
      <c r="G43" s="21">
        <v>615</v>
      </c>
      <c r="H43" s="21">
        <v>1331</v>
      </c>
      <c r="I43" s="21">
        <v>1766</v>
      </c>
      <c r="J43" s="16"/>
      <c r="K43" s="18"/>
      <c r="L43" s="42">
        <v>1960</v>
      </c>
      <c r="M43" s="21">
        <v>2098</v>
      </c>
      <c r="N43" s="21">
        <v>1845</v>
      </c>
      <c r="O43" s="21">
        <v>1089</v>
      </c>
      <c r="P43" s="21">
        <v>301</v>
      </c>
      <c r="Q43" s="21">
        <v>79</v>
      </c>
      <c r="R43" s="21">
        <v>6</v>
      </c>
      <c r="S43" s="21" t="s">
        <v>119</v>
      </c>
      <c r="T43" s="9"/>
    </row>
    <row r="44" spans="2:20" ht="14.25" customHeight="1">
      <c r="B44" s="24"/>
      <c r="C44" s="48" t="s">
        <v>24</v>
      </c>
      <c r="D44" s="21">
        <v>42</v>
      </c>
      <c r="E44" s="21">
        <v>84</v>
      </c>
      <c r="F44" s="21">
        <v>165</v>
      </c>
      <c r="G44" s="21">
        <v>317</v>
      </c>
      <c r="H44" s="21">
        <v>836</v>
      </c>
      <c r="I44" s="21">
        <v>1130</v>
      </c>
      <c r="J44" s="16"/>
      <c r="K44" s="18"/>
      <c r="L44" s="42">
        <v>1392</v>
      </c>
      <c r="M44" s="21">
        <v>1777</v>
      </c>
      <c r="N44" s="21">
        <v>2089</v>
      </c>
      <c r="O44" s="21">
        <v>1781</v>
      </c>
      <c r="P44" s="21">
        <v>972</v>
      </c>
      <c r="Q44" s="21">
        <v>298</v>
      </c>
      <c r="R44" s="21">
        <v>55</v>
      </c>
      <c r="S44" s="21" t="s">
        <v>119</v>
      </c>
      <c r="T44" s="9"/>
    </row>
    <row r="45" spans="2:20" ht="14.25" customHeight="1">
      <c r="B45" s="24"/>
      <c r="C45" s="18"/>
      <c r="D45" s="21"/>
      <c r="E45" s="21"/>
      <c r="F45" s="21"/>
      <c r="G45" s="21"/>
      <c r="H45" s="21"/>
      <c r="I45" s="21"/>
      <c r="J45" s="16"/>
      <c r="K45" s="18"/>
      <c r="L45" s="42"/>
      <c r="M45" s="21"/>
      <c r="N45" s="21"/>
      <c r="O45" s="21"/>
      <c r="P45" s="21"/>
      <c r="Q45" s="21"/>
      <c r="R45" s="21"/>
      <c r="S45" s="21"/>
      <c r="T45" s="9"/>
    </row>
    <row r="46" spans="2:20" ht="14.25" customHeight="1">
      <c r="B46" s="24" t="s">
        <v>46</v>
      </c>
      <c r="C46" s="48" t="s">
        <v>47</v>
      </c>
      <c r="D46" s="21">
        <v>226</v>
      </c>
      <c r="E46" s="21">
        <v>408</v>
      </c>
      <c r="F46" s="21">
        <v>882</v>
      </c>
      <c r="G46" s="21">
        <v>1784</v>
      </c>
      <c r="H46" s="21">
        <v>4462</v>
      </c>
      <c r="I46" s="21">
        <v>6368</v>
      </c>
      <c r="J46" s="16"/>
      <c r="K46" s="18"/>
      <c r="L46" s="42">
        <v>7802</v>
      </c>
      <c r="M46" s="21">
        <v>9372</v>
      </c>
      <c r="N46" s="21">
        <v>10498</v>
      </c>
      <c r="O46" s="21">
        <v>7720</v>
      </c>
      <c r="P46" s="21">
        <v>3109</v>
      </c>
      <c r="Q46" s="21">
        <v>836</v>
      </c>
      <c r="R46" s="21">
        <v>112</v>
      </c>
      <c r="S46" s="21">
        <v>3</v>
      </c>
      <c r="T46" s="9" t="s">
        <v>46</v>
      </c>
    </row>
    <row r="47" spans="2:20" ht="14.25" customHeight="1">
      <c r="B47" s="24"/>
      <c r="C47" s="48" t="s">
        <v>48</v>
      </c>
      <c r="D47" s="21">
        <v>152</v>
      </c>
      <c r="E47" s="21">
        <v>288</v>
      </c>
      <c r="F47" s="21">
        <v>641</v>
      </c>
      <c r="G47" s="21">
        <v>1351</v>
      </c>
      <c r="H47" s="21">
        <v>3389</v>
      </c>
      <c r="I47" s="21">
        <v>4935</v>
      </c>
      <c r="J47" s="16"/>
      <c r="K47" s="18"/>
      <c r="L47" s="42">
        <v>6003</v>
      </c>
      <c r="M47" s="21">
        <v>6975</v>
      </c>
      <c r="N47" s="21">
        <v>7596</v>
      </c>
      <c r="O47" s="21">
        <v>5125</v>
      </c>
      <c r="P47" s="21">
        <v>1518</v>
      </c>
      <c r="Q47" s="21">
        <v>340</v>
      </c>
      <c r="R47" s="21">
        <v>38</v>
      </c>
      <c r="S47" s="21">
        <v>3</v>
      </c>
      <c r="T47" s="9"/>
    </row>
    <row r="48" spans="2:20" ht="14.25" customHeight="1">
      <c r="B48" s="24"/>
      <c r="C48" s="48" t="s">
        <v>24</v>
      </c>
      <c r="D48" s="21">
        <v>74</v>
      </c>
      <c r="E48" s="21">
        <v>120</v>
      </c>
      <c r="F48" s="21">
        <v>241</v>
      </c>
      <c r="G48" s="21">
        <v>433</v>
      </c>
      <c r="H48" s="21">
        <v>1073</v>
      </c>
      <c r="I48" s="21">
        <v>1433</v>
      </c>
      <c r="J48" s="16"/>
      <c r="K48" s="18"/>
      <c r="L48" s="42">
        <v>1799</v>
      </c>
      <c r="M48" s="21">
        <v>2397</v>
      </c>
      <c r="N48" s="21">
        <v>2902</v>
      </c>
      <c r="O48" s="21">
        <v>2595</v>
      </c>
      <c r="P48" s="21">
        <v>1591</v>
      </c>
      <c r="Q48" s="21">
        <v>496</v>
      </c>
      <c r="R48" s="21">
        <v>74</v>
      </c>
      <c r="S48" s="21" t="s">
        <v>119</v>
      </c>
      <c r="T48" s="9"/>
    </row>
    <row r="49" spans="2:20" ht="14.25" customHeight="1">
      <c r="B49" s="24"/>
      <c r="C49" s="18"/>
      <c r="D49" s="21"/>
      <c r="E49" s="21"/>
      <c r="F49" s="21"/>
      <c r="G49" s="21"/>
      <c r="H49" s="21"/>
      <c r="I49" s="21"/>
      <c r="J49" s="16"/>
      <c r="K49" s="18"/>
      <c r="L49" s="42"/>
      <c r="M49" s="21"/>
      <c r="N49" s="21"/>
      <c r="O49" s="21"/>
      <c r="P49" s="21"/>
      <c r="Q49" s="21"/>
      <c r="R49" s="21"/>
      <c r="S49" s="21"/>
      <c r="T49" s="9"/>
    </row>
    <row r="50" spans="2:20" ht="14.25" customHeight="1">
      <c r="B50" s="24" t="s">
        <v>49</v>
      </c>
      <c r="C50" s="48" t="s">
        <v>50</v>
      </c>
      <c r="D50" s="21">
        <v>347</v>
      </c>
      <c r="E50" s="21">
        <v>534</v>
      </c>
      <c r="F50" s="21">
        <v>791</v>
      </c>
      <c r="G50" s="21">
        <v>987</v>
      </c>
      <c r="H50" s="21">
        <v>1377</v>
      </c>
      <c r="I50" s="21">
        <v>1219</v>
      </c>
      <c r="J50" s="16"/>
      <c r="K50" s="18"/>
      <c r="L50" s="42">
        <v>1057</v>
      </c>
      <c r="M50" s="21">
        <v>932</v>
      </c>
      <c r="N50" s="21">
        <v>859</v>
      </c>
      <c r="O50" s="21">
        <v>768</v>
      </c>
      <c r="P50" s="21">
        <v>429</v>
      </c>
      <c r="Q50" s="21">
        <v>188</v>
      </c>
      <c r="R50" s="21">
        <v>49</v>
      </c>
      <c r="S50" s="21" t="s">
        <v>119</v>
      </c>
      <c r="T50" s="9" t="s">
        <v>49</v>
      </c>
    </row>
    <row r="51" spans="2:20" ht="14.25" customHeight="1">
      <c r="B51" s="24"/>
      <c r="C51" s="48" t="s">
        <v>23</v>
      </c>
      <c r="D51" s="21" t="s">
        <v>119</v>
      </c>
      <c r="E51" s="21">
        <v>1</v>
      </c>
      <c r="F51" s="21">
        <v>1</v>
      </c>
      <c r="G51" s="21">
        <v>2</v>
      </c>
      <c r="H51" s="21">
        <v>6</v>
      </c>
      <c r="I51" s="21">
        <v>5</v>
      </c>
      <c r="J51" s="16"/>
      <c r="K51" s="18"/>
      <c r="L51" s="42">
        <v>8</v>
      </c>
      <c r="M51" s="21">
        <v>14</v>
      </c>
      <c r="N51" s="21">
        <v>10</v>
      </c>
      <c r="O51" s="21">
        <v>7</v>
      </c>
      <c r="P51" s="21">
        <v>8</v>
      </c>
      <c r="Q51" s="21" t="s">
        <v>119</v>
      </c>
      <c r="R51" s="21" t="s">
        <v>119</v>
      </c>
      <c r="S51" s="21" t="s">
        <v>119</v>
      </c>
      <c r="T51" s="9"/>
    </row>
    <row r="52" spans="2:20" ht="14.25" customHeight="1">
      <c r="B52" s="24"/>
      <c r="C52" s="48" t="s">
        <v>24</v>
      </c>
      <c r="D52" s="21">
        <v>347</v>
      </c>
      <c r="E52" s="21">
        <v>533</v>
      </c>
      <c r="F52" s="21">
        <v>790</v>
      </c>
      <c r="G52" s="21">
        <v>985</v>
      </c>
      <c r="H52" s="21">
        <v>1371</v>
      </c>
      <c r="I52" s="21">
        <v>1214</v>
      </c>
      <c r="J52" s="16"/>
      <c r="K52" s="18"/>
      <c r="L52" s="42">
        <v>1049</v>
      </c>
      <c r="M52" s="21">
        <v>918</v>
      </c>
      <c r="N52" s="21">
        <v>849</v>
      </c>
      <c r="O52" s="21">
        <v>761</v>
      </c>
      <c r="P52" s="21">
        <v>421</v>
      </c>
      <c r="Q52" s="21">
        <v>188</v>
      </c>
      <c r="R52" s="21">
        <v>49</v>
      </c>
      <c r="S52" s="21" t="s">
        <v>119</v>
      </c>
      <c r="T52" s="9"/>
    </row>
    <row r="53" spans="2:20" ht="14.25" customHeight="1">
      <c r="B53" s="24"/>
      <c r="C53" s="18"/>
      <c r="D53" s="21"/>
      <c r="E53" s="21"/>
      <c r="F53" s="21"/>
      <c r="G53" s="21"/>
      <c r="H53" s="21"/>
      <c r="I53" s="21"/>
      <c r="J53" s="16"/>
      <c r="K53" s="18"/>
      <c r="L53" s="42"/>
      <c r="M53" s="21"/>
      <c r="N53" s="21"/>
      <c r="O53" s="21"/>
      <c r="P53" s="21"/>
      <c r="Q53" s="21"/>
      <c r="R53" s="21"/>
      <c r="S53" s="21"/>
      <c r="T53" s="9"/>
    </row>
    <row r="54" spans="2:20" ht="14.25" customHeight="1">
      <c r="B54" s="24" t="s">
        <v>51</v>
      </c>
      <c r="C54" s="48" t="s">
        <v>52</v>
      </c>
      <c r="D54" s="21">
        <v>152</v>
      </c>
      <c r="E54" s="21">
        <v>218</v>
      </c>
      <c r="F54" s="21">
        <v>319</v>
      </c>
      <c r="G54" s="21">
        <v>355</v>
      </c>
      <c r="H54" s="21">
        <v>548</v>
      </c>
      <c r="I54" s="21">
        <v>503</v>
      </c>
      <c r="J54" s="16"/>
      <c r="K54" s="18"/>
      <c r="L54" s="42">
        <v>433</v>
      </c>
      <c r="M54" s="21">
        <v>516</v>
      </c>
      <c r="N54" s="21">
        <v>489</v>
      </c>
      <c r="O54" s="21">
        <v>441</v>
      </c>
      <c r="P54" s="21">
        <v>246</v>
      </c>
      <c r="Q54" s="21">
        <v>57</v>
      </c>
      <c r="R54" s="21">
        <v>12</v>
      </c>
      <c r="S54" s="21">
        <v>2</v>
      </c>
      <c r="T54" s="9" t="s">
        <v>51</v>
      </c>
    </row>
    <row r="55" spans="2:20" ht="14.25" customHeight="1">
      <c r="B55" s="24"/>
      <c r="C55" s="48" t="s">
        <v>23</v>
      </c>
      <c r="D55" s="21" t="s">
        <v>122</v>
      </c>
      <c r="E55" s="21" t="s">
        <v>122</v>
      </c>
      <c r="F55" s="21" t="s">
        <v>122</v>
      </c>
      <c r="G55" s="21" t="s">
        <v>122</v>
      </c>
      <c r="H55" s="21" t="s">
        <v>122</v>
      </c>
      <c r="I55" s="21" t="s">
        <v>122</v>
      </c>
      <c r="J55" s="16"/>
      <c r="K55" s="18"/>
      <c r="L55" s="42" t="s">
        <v>122</v>
      </c>
      <c r="M55" s="21" t="s">
        <v>122</v>
      </c>
      <c r="N55" s="21" t="s">
        <v>122</v>
      </c>
      <c r="O55" s="21" t="s">
        <v>122</v>
      </c>
      <c r="P55" s="21" t="s">
        <v>122</v>
      </c>
      <c r="Q55" s="21" t="s">
        <v>122</v>
      </c>
      <c r="R55" s="21" t="s">
        <v>122</v>
      </c>
      <c r="S55" s="21" t="s">
        <v>122</v>
      </c>
      <c r="T55" s="9"/>
    </row>
    <row r="56" spans="2:20" ht="14.25" customHeight="1">
      <c r="B56" s="24"/>
      <c r="C56" s="48" t="s">
        <v>24</v>
      </c>
      <c r="D56" s="21">
        <v>152</v>
      </c>
      <c r="E56" s="21">
        <v>218</v>
      </c>
      <c r="F56" s="21">
        <v>319</v>
      </c>
      <c r="G56" s="21">
        <v>355</v>
      </c>
      <c r="H56" s="21">
        <v>548</v>
      </c>
      <c r="I56" s="21">
        <v>503</v>
      </c>
      <c r="J56" s="16"/>
      <c r="K56" s="18"/>
      <c r="L56" s="42">
        <v>433</v>
      </c>
      <c r="M56" s="21">
        <v>516</v>
      </c>
      <c r="N56" s="21">
        <v>489</v>
      </c>
      <c r="O56" s="21">
        <v>441</v>
      </c>
      <c r="P56" s="21">
        <v>246</v>
      </c>
      <c r="Q56" s="21">
        <v>57</v>
      </c>
      <c r="R56" s="21">
        <v>12</v>
      </c>
      <c r="S56" s="21">
        <v>2</v>
      </c>
      <c r="T56" s="9"/>
    </row>
    <row r="57" spans="2:20" ht="14.25" customHeight="1">
      <c r="B57" s="24"/>
      <c r="C57" s="18"/>
      <c r="D57" s="21"/>
      <c r="E57" s="21"/>
      <c r="F57" s="21"/>
      <c r="G57" s="21"/>
      <c r="H57" s="21"/>
      <c r="I57" s="21"/>
      <c r="J57" s="16"/>
      <c r="K57" s="18"/>
      <c r="L57" s="42"/>
      <c r="M57" s="21"/>
      <c r="N57" s="21"/>
      <c r="O57" s="21"/>
      <c r="P57" s="21"/>
      <c r="Q57" s="21"/>
      <c r="R57" s="21"/>
      <c r="S57" s="21"/>
      <c r="T57" s="9"/>
    </row>
    <row r="58" spans="2:20" ht="14.25" customHeight="1">
      <c r="B58" s="24" t="s">
        <v>54</v>
      </c>
      <c r="C58" s="48" t="s">
        <v>55</v>
      </c>
      <c r="D58" s="21">
        <v>92</v>
      </c>
      <c r="E58" s="21">
        <v>100</v>
      </c>
      <c r="F58" s="21">
        <v>154</v>
      </c>
      <c r="G58" s="21">
        <v>263</v>
      </c>
      <c r="H58" s="21">
        <v>514</v>
      </c>
      <c r="I58" s="21">
        <v>670</v>
      </c>
      <c r="J58" s="16"/>
      <c r="K58" s="18"/>
      <c r="L58" s="42">
        <v>866</v>
      </c>
      <c r="M58" s="21">
        <v>1022</v>
      </c>
      <c r="N58" s="21">
        <v>964</v>
      </c>
      <c r="O58" s="21">
        <v>733</v>
      </c>
      <c r="P58" s="21">
        <v>246</v>
      </c>
      <c r="Q58" s="21">
        <v>74</v>
      </c>
      <c r="R58" s="21">
        <v>5</v>
      </c>
      <c r="S58" s="21" t="s">
        <v>119</v>
      </c>
      <c r="T58" s="9" t="s">
        <v>54</v>
      </c>
    </row>
    <row r="59" spans="2:20" ht="14.25" customHeight="1">
      <c r="B59" s="24"/>
      <c r="C59" s="48" t="s">
        <v>23</v>
      </c>
      <c r="D59" s="21">
        <v>51</v>
      </c>
      <c r="E59" s="21">
        <v>69</v>
      </c>
      <c r="F59" s="21">
        <v>92</v>
      </c>
      <c r="G59" s="21">
        <v>143</v>
      </c>
      <c r="H59" s="21">
        <v>350</v>
      </c>
      <c r="I59" s="21">
        <v>434</v>
      </c>
      <c r="J59" s="16"/>
      <c r="K59" s="18"/>
      <c r="L59" s="42">
        <v>544</v>
      </c>
      <c r="M59" s="21">
        <v>631</v>
      </c>
      <c r="N59" s="21">
        <v>557</v>
      </c>
      <c r="O59" s="21">
        <v>345</v>
      </c>
      <c r="P59" s="21">
        <v>89</v>
      </c>
      <c r="Q59" s="21">
        <v>28</v>
      </c>
      <c r="R59" s="21">
        <v>1</v>
      </c>
      <c r="S59" s="21" t="s">
        <v>119</v>
      </c>
      <c r="T59" s="9"/>
    </row>
    <row r="60" spans="2:20" ht="14.25" customHeight="1">
      <c r="B60" s="24"/>
      <c r="C60" s="48" t="s">
        <v>24</v>
      </c>
      <c r="D60" s="21">
        <v>41</v>
      </c>
      <c r="E60" s="21">
        <v>31</v>
      </c>
      <c r="F60" s="21">
        <v>62</v>
      </c>
      <c r="G60" s="21">
        <v>120</v>
      </c>
      <c r="H60" s="21">
        <v>164</v>
      </c>
      <c r="I60" s="21">
        <v>236</v>
      </c>
      <c r="J60" s="16"/>
      <c r="K60" s="18"/>
      <c r="L60" s="42">
        <v>322</v>
      </c>
      <c r="M60" s="21">
        <v>391</v>
      </c>
      <c r="N60" s="21">
        <v>407</v>
      </c>
      <c r="O60" s="21">
        <v>388</v>
      </c>
      <c r="P60" s="21">
        <v>157</v>
      </c>
      <c r="Q60" s="21">
        <v>46</v>
      </c>
      <c r="R60" s="21">
        <v>4</v>
      </c>
      <c r="S60" s="21" t="s">
        <v>119</v>
      </c>
      <c r="T60" s="9"/>
    </row>
    <row r="61" spans="2:20" ht="14.25" customHeight="1">
      <c r="B61" s="24"/>
      <c r="C61" s="49"/>
      <c r="D61" s="21"/>
      <c r="E61" s="21"/>
      <c r="F61" s="21"/>
      <c r="G61" s="21"/>
      <c r="H61" s="21"/>
      <c r="I61" s="21"/>
      <c r="J61" s="16"/>
      <c r="K61" s="18"/>
      <c r="L61" s="42"/>
      <c r="M61" s="21"/>
      <c r="N61" s="21"/>
      <c r="O61" s="21"/>
      <c r="P61" s="21"/>
      <c r="Q61" s="21"/>
      <c r="R61" s="21"/>
      <c r="S61" s="21"/>
      <c r="T61" s="9"/>
    </row>
    <row r="62" spans="2:20" ht="14.25" customHeight="1">
      <c r="B62" s="24" t="s">
        <v>56</v>
      </c>
      <c r="C62" s="48" t="s">
        <v>57</v>
      </c>
      <c r="D62" s="21">
        <v>62</v>
      </c>
      <c r="E62" s="21">
        <v>121</v>
      </c>
      <c r="F62" s="21">
        <v>161</v>
      </c>
      <c r="G62" s="21">
        <v>297</v>
      </c>
      <c r="H62" s="21">
        <v>695</v>
      </c>
      <c r="I62" s="21">
        <v>833</v>
      </c>
      <c r="J62" s="38"/>
      <c r="K62" s="21"/>
      <c r="L62" s="42">
        <v>1085</v>
      </c>
      <c r="M62" s="21">
        <v>1642</v>
      </c>
      <c r="N62" s="21">
        <v>1981</v>
      </c>
      <c r="O62" s="21">
        <v>1785</v>
      </c>
      <c r="P62" s="21">
        <v>1115</v>
      </c>
      <c r="Q62" s="21">
        <v>384</v>
      </c>
      <c r="R62" s="21">
        <v>39</v>
      </c>
      <c r="S62" s="21">
        <v>3</v>
      </c>
      <c r="T62" s="9" t="s">
        <v>56</v>
      </c>
    </row>
    <row r="63" spans="2:20" ht="14.25" customHeight="1">
      <c r="B63" s="24"/>
      <c r="C63" s="48" t="s">
        <v>23</v>
      </c>
      <c r="D63" s="21">
        <v>48</v>
      </c>
      <c r="E63" s="21">
        <v>93</v>
      </c>
      <c r="F63" s="21">
        <v>121</v>
      </c>
      <c r="G63" s="21">
        <v>235</v>
      </c>
      <c r="H63" s="21">
        <v>547</v>
      </c>
      <c r="I63" s="21">
        <v>606</v>
      </c>
      <c r="J63" s="38"/>
      <c r="K63" s="21"/>
      <c r="L63" s="42">
        <v>725</v>
      </c>
      <c r="M63" s="21">
        <v>979</v>
      </c>
      <c r="N63" s="21">
        <v>990</v>
      </c>
      <c r="O63" s="21">
        <v>656</v>
      </c>
      <c r="P63" s="21">
        <v>285</v>
      </c>
      <c r="Q63" s="21">
        <v>73</v>
      </c>
      <c r="R63" s="21">
        <v>6</v>
      </c>
      <c r="S63" s="21">
        <v>2</v>
      </c>
      <c r="T63" s="9"/>
    </row>
    <row r="64" spans="2:20" ht="14.25" customHeight="1">
      <c r="B64" s="24"/>
      <c r="C64" s="48" t="s">
        <v>24</v>
      </c>
      <c r="D64" s="21">
        <v>14</v>
      </c>
      <c r="E64" s="21">
        <v>28</v>
      </c>
      <c r="F64" s="21">
        <v>40</v>
      </c>
      <c r="G64" s="21">
        <v>62</v>
      </c>
      <c r="H64" s="21">
        <v>148</v>
      </c>
      <c r="I64" s="21">
        <v>227</v>
      </c>
      <c r="J64" s="38"/>
      <c r="K64" s="21"/>
      <c r="L64" s="42">
        <v>360</v>
      </c>
      <c r="M64" s="21">
        <v>663</v>
      </c>
      <c r="N64" s="21">
        <v>991</v>
      </c>
      <c r="O64" s="21">
        <v>1129</v>
      </c>
      <c r="P64" s="21">
        <v>830</v>
      </c>
      <c r="Q64" s="21">
        <v>311</v>
      </c>
      <c r="R64" s="21">
        <v>33</v>
      </c>
      <c r="S64" s="21">
        <v>1</v>
      </c>
      <c r="T64" s="9"/>
    </row>
    <row r="65" spans="2:22" ht="14.25" customHeight="1">
      <c r="B65" s="24"/>
      <c r="C65" s="18"/>
      <c r="D65" s="21"/>
      <c r="E65" s="21"/>
      <c r="F65" s="21"/>
      <c r="G65" s="21"/>
      <c r="H65" s="21"/>
      <c r="I65" s="21"/>
      <c r="J65" s="16"/>
      <c r="K65" s="18"/>
      <c r="L65" s="42"/>
      <c r="M65" s="21"/>
      <c r="N65" s="21"/>
      <c r="O65" s="21"/>
      <c r="P65" s="21"/>
      <c r="Q65" s="21"/>
      <c r="R65" s="21"/>
      <c r="S65" s="21"/>
      <c r="T65" s="9"/>
    </row>
    <row r="66" spans="2:22" ht="14.25" customHeight="1">
      <c r="B66" s="24" t="s">
        <v>58</v>
      </c>
      <c r="C66" s="48" t="s">
        <v>59</v>
      </c>
      <c r="D66" s="21">
        <v>13</v>
      </c>
      <c r="E66" s="21">
        <v>31</v>
      </c>
      <c r="F66" s="21">
        <v>37</v>
      </c>
      <c r="G66" s="21">
        <v>85</v>
      </c>
      <c r="H66" s="21">
        <v>136</v>
      </c>
      <c r="I66" s="21">
        <v>200</v>
      </c>
      <c r="J66" s="16"/>
      <c r="K66" s="18"/>
      <c r="L66" s="42">
        <v>272</v>
      </c>
      <c r="M66" s="21">
        <v>432</v>
      </c>
      <c r="N66" s="21">
        <v>813</v>
      </c>
      <c r="O66" s="21">
        <v>1121</v>
      </c>
      <c r="P66" s="21">
        <v>1167</v>
      </c>
      <c r="Q66" s="21">
        <v>714</v>
      </c>
      <c r="R66" s="21">
        <v>211</v>
      </c>
      <c r="S66" s="21">
        <v>3</v>
      </c>
      <c r="T66" s="9" t="s">
        <v>58</v>
      </c>
    </row>
    <row r="67" spans="2:22" ht="14.25" customHeight="1">
      <c r="B67" s="24"/>
      <c r="C67" s="48" t="s">
        <v>23</v>
      </c>
      <c r="D67" s="21">
        <v>10</v>
      </c>
      <c r="E67" s="21">
        <v>27</v>
      </c>
      <c r="F67" s="21">
        <v>31</v>
      </c>
      <c r="G67" s="21">
        <v>70</v>
      </c>
      <c r="H67" s="21">
        <v>108</v>
      </c>
      <c r="I67" s="21">
        <v>145</v>
      </c>
      <c r="J67" s="16"/>
      <c r="K67" s="18"/>
      <c r="L67" s="42">
        <v>186</v>
      </c>
      <c r="M67" s="21">
        <v>217</v>
      </c>
      <c r="N67" s="21">
        <v>371</v>
      </c>
      <c r="O67" s="21">
        <v>404</v>
      </c>
      <c r="P67" s="21">
        <v>253</v>
      </c>
      <c r="Q67" s="21">
        <v>98</v>
      </c>
      <c r="R67" s="21">
        <v>22</v>
      </c>
      <c r="S67" s="21">
        <v>3</v>
      </c>
      <c r="T67" s="9"/>
    </row>
    <row r="68" spans="2:22" ht="14.25" customHeight="1">
      <c r="B68" s="24"/>
      <c r="C68" s="48" t="s">
        <v>24</v>
      </c>
      <c r="D68" s="21">
        <v>3</v>
      </c>
      <c r="E68" s="21">
        <v>4</v>
      </c>
      <c r="F68" s="21">
        <v>6</v>
      </c>
      <c r="G68" s="21">
        <v>15</v>
      </c>
      <c r="H68" s="21">
        <v>28</v>
      </c>
      <c r="I68" s="21">
        <v>55</v>
      </c>
      <c r="J68" s="16"/>
      <c r="K68" s="18"/>
      <c r="L68" s="42">
        <v>86</v>
      </c>
      <c r="M68" s="21">
        <v>215</v>
      </c>
      <c r="N68" s="21">
        <v>442</v>
      </c>
      <c r="O68" s="21">
        <v>717</v>
      </c>
      <c r="P68" s="21">
        <v>914</v>
      </c>
      <c r="Q68" s="21">
        <v>616</v>
      </c>
      <c r="R68" s="21">
        <v>189</v>
      </c>
      <c r="S68" s="21" t="s">
        <v>119</v>
      </c>
      <c r="T68" s="9"/>
    </row>
    <row r="69" spans="2:22" ht="14.25" customHeight="1">
      <c r="B69" s="24"/>
      <c r="C69" s="18"/>
      <c r="D69" s="21"/>
      <c r="E69" s="21"/>
      <c r="F69" s="21"/>
      <c r="G69" s="21"/>
      <c r="H69" s="21"/>
      <c r="I69" s="21"/>
      <c r="J69" s="16"/>
      <c r="K69" s="18"/>
      <c r="L69" s="42"/>
      <c r="M69" s="21"/>
      <c r="N69" s="21"/>
      <c r="O69" s="21"/>
      <c r="P69" s="21"/>
      <c r="Q69" s="21"/>
      <c r="R69" s="21"/>
      <c r="S69" s="21"/>
      <c r="T69" s="9"/>
    </row>
    <row r="70" spans="2:22" ht="14.25" customHeight="1">
      <c r="B70" s="24" t="s">
        <v>60</v>
      </c>
      <c r="C70" s="48" t="s">
        <v>61</v>
      </c>
      <c r="D70" s="21">
        <v>888</v>
      </c>
      <c r="E70" s="21">
        <v>1320</v>
      </c>
      <c r="F70" s="21">
        <v>1915</v>
      </c>
      <c r="G70" s="21">
        <v>2836</v>
      </c>
      <c r="H70" s="21">
        <v>5749</v>
      </c>
      <c r="I70" s="21">
        <v>7334</v>
      </c>
      <c r="J70" s="16"/>
      <c r="K70" s="18"/>
      <c r="L70" s="42">
        <v>10366</v>
      </c>
      <c r="M70" s="21">
        <v>16132</v>
      </c>
      <c r="N70" s="21">
        <v>25740</v>
      </c>
      <c r="O70" s="21">
        <v>31120</v>
      </c>
      <c r="P70" s="21">
        <v>24881</v>
      </c>
      <c r="Q70" s="21">
        <v>12452</v>
      </c>
      <c r="R70" s="21">
        <v>2867</v>
      </c>
      <c r="S70" s="21">
        <v>34</v>
      </c>
      <c r="T70" s="9" t="s">
        <v>60</v>
      </c>
    </row>
    <row r="71" spans="2:22" ht="14.25" customHeight="1">
      <c r="B71" s="24"/>
      <c r="C71" s="48" t="s">
        <v>23</v>
      </c>
      <c r="D71" s="21">
        <v>714</v>
      </c>
      <c r="E71" s="21">
        <v>1051</v>
      </c>
      <c r="F71" s="21">
        <v>1512</v>
      </c>
      <c r="G71" s="21">
        <v>2281</v>
      </c>
      <c r="H71" s="21">
        <v>4464</v>
      </c>
      <c r="I71" s="21">
        <v>5410</v>
      </c>
      <c r="J71" s="16"/>
      <c r="K71" s="18"/>
      <c r="L71" s="42">
        <v>6922</v>
      </c>
      <c r="M71" s="21">
        <v>9499</v>
      </c>
      <c r="N71" s="21">
        <v>12819</v>
      </c>
      <c r="O71" s="21">
        <v>12182</v>
      </c>
      <c r="P71" s="21">
        <v>6435</v>
      </c>
      <c r="Q71" s="21">
        <v>2431</v>
      </c>
      <c r="R71" s="21">
        <v>417</v>
      </c>
      <c r="S71" s="21">
        <v>24</v>
      </c>
      <c r="T71" s="9"/>
    </row>
    <row r="72" spans="2:22" ht="14.25" customHeight="1">
      <c r="B72" s="24"/>
      <c r="C72" s="48" t="s">
        <v>24</v>
      </c>
      <c r="D72" s="21">
        <v>174</v>
      </c>
      <c r="E72" s="21">
        <v>269</v>
      </c>
      <c r="F72" s="21">
        <v>403</v>
      </c>
      <c r="G72" s="21">
        <v>555</v>
      </c>
      <c r="H72" s="21">
        <v>1285</v>
      </c>
      <c r="I72" s="21">
        <v>1924</v>
      </c>
      <c r="J72" s="16"/>
      <c r="K72" s="18"/>
      <c r="L72" s="42">
        <v>3444</v>
      </c>
      <c r="M72" s="21">
        <v>6633</v>
      </c>
      <c r="N72" s="21">
        <v>12921</v>
      </c>
      <c r="O72" s="21">
        <v>18938</v>
      </c>
      <c r="P72" s="21">
        <v>18446</v>
      </c>
      <c r="Q72" s="21">
        <v>10021</v>
      </c>
      <c r="R72" s="21">
        <v>2450</v>
      </c>
      <c r="S72" s="21">
        <v>10</v>
      </c>
      <c r="T72" s="9"/>
    </row>
    <row r="73" spans="2:22" ht="14.25" customHeight="1">
      <c r="B73" s="24"/>
      <c r="C73" s="48"/>
      <c r="D73" s="21"/>
      <c r="E73" s="21"/>
      <c r="F73" s="21"/>
      <c r="G73" s="21"/>
      <c r="H73" s="21"/>
      <c r="I73" s="21"/>
      <c r="J73" s="16"/>
      <c r="K73" s="18"/>
      <c r="L73" s="42"/>
      <c r="M73" s="21"/>
      <c r="N73" s="21"/>
      <c r="O73" s="21"/>
      <c r="P73" s="21"/>
      <c r="Q73" s="21"/>
      <c r="R73" s="21"/>
      <c r="S73" s="21"/>
      <c r="T73" s="9"/>
    </row>
    <row r="74" spans="2:22" ht="14.25" customHeight="1">
      <c r="B74" s="24" t="s">
        <v>62</v>
      </c>
      <c r="C74" s="48" t="s">
        <v>63</v>
      </c>
      <c r="D74" s="21">
        <v>254</v>
      </c>
      <c r="E74" s="21">
        <v>408</v>
      </c>
      <c r="F74" s="21">
        <v>608</v>
      </c>
      <c r="G74" s="21">
        <v>885</v>
      </c>
      <c r="H74" s="21">
        <v>1724</v>
      </c>
      <c r="I74" s="21">
        <v>2132</v>
      </c>
      <c r="J74" s="16"/>
      <c r="K74" s="18"/>
      <c r="L74" s="42">
        <v>2755</v>
      </c>
      <c r="M74" s="21">
        <v>3983</v>
      </c>
      <c r="N74" s="21">
        <v>5627</v>
      </c>
      <c r="O74" s="21">
        <v>5689</v>
      </c>
      <c r="P74" s="21">
        <v>3412</v>
      </c>
      <c r="Q74" s="21">
        <v>1303</v>
      </c>
      <c r="R74" s="21">
        <v>203</v>
      </c>
      <c r="S74" s="21">
        <v>5</v>
      </c>
      <c r="T74" s="9" t="s">
        <v>62</v>
      </c>
    </row>
    <row r="75" spans="2:22" ht="14.25" customHeight="1">
      <c r="B75" s="24"/>
      <c r="C75" s="48" t="s">
        <v>23</v>
      </c>
      <c r="D75" s="21">
        <v>220</v>
      </c>
      <c r="E75" s="21">
        <v>353</v>
      </c>
      <c r="F75" s="21">
        <v>502</v>
      </c>
      <c r="G75" s="21">
        <v>755</v>
      </c>
      <c r="H75" s="21">
        <v>1421</v>
      </c>
      <c r="I75" s="21">
        <v>1611</v>
      </c>
      <c r="J75" s="16"/>
      <c r="K75" s="18"/>
      <c r="L75" s="42">
        <v>1919</v>
      </c>
      <c r="M75" s="21">
        <v>2461</v>
      </c>
      <c r="N75" s="21">
        <v>2934</v>
      </c>
      <c r="O75" s="21">
        <v>2482</v>
      </c>
      <c r="P75" s="21">
        <v>986</v>
      </c>
      <c r="Q75" s="21">
        <v>302</v>
      </c>
      <c r="R75" s="21">
        <v>39</v>
      </c>
      <c r="S75" s="21">
        <v>1</v>
      </c>
      <c r="T75" s="9"/>
    </row>
    <row r="76" spans="2:22" ht="14.25" customHeight="1">
      <c r="B76" s="24"/>
      <c r="C76" s="48" t="s">
        <v>24</v>
      </c>
      <c r="D76" s="21">
        <v>34</v>
      </c>
      <c r="E76" s="21">
        <v>55</v>
      </c>
      <c r="F76" s="21">
        <v>106</v>
      </c>
      <c r="G76" s="21">
        <v>130</v>
      </c>
      <c r="H76" s="21">
        <v>303</v>
      </c>
      <c r="I76" s="21">
        <v>521</v>
      </c>
      <c r="J76" s="16"/>
      <c r="K76" s="18"/>
      <c r="L76" s="42">
        <v>836</v>
      </c>
      <c r="M76" s="21">
        <v>1522</v>
      </c>
      <c r="N76" s="21">
        <v>2693</v>
      </c>
      <c r="O76" s="21">
        <v>3207</v>
      </c>
      <c r="P76" s="21">
        <v>2426</v>
      </c>
      <c r="Q76" s="21">
        <v>1001</v>
      </c>
      <c r="R76" s="21">
        <v>164</v>
      </c>
      <c r="S76" s="21">
        <v>4</v>
      </c>
      <c r="T76" s="9"/>
    </row>
    <row r="77" spans="2:22" ht="14.25" customHeight="1" thickBot="1">
      <c r="B77" s="26"/>
      <c r="C77" s="29"/>
      <c r="D77" s="29"/>
      <c r="E77" s="29"/>
      <c r="F77" s="29"/>
      <c r="G77" s="29"/>
      <c r="H77" s="29"/>
      <c r="I77" s="27"/>
      <c r="J77" s="3"/>
      <c r="K77" s="18"/>
      <c r="L77" s="27"/>
      <c r="M77" s="29"/>
      <c r="N77" s="29"/>
      <c r="O77" s="29"/>
      <c r="P77" s="29"/>
      <c r="Q77" s="29"/>
      <c r="R77" s="29"/>
      <c r="S77" s="29"/>
      <c r="T77" s="30"/>
    </row>
    <row r="78" spans="2:22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3"/>
      <c r="V78" s="33"/>
    </row>
    <row r="79" spans="2:22">
      <c r="C79" s="45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79"/>
  <sheetViews>
    <sheetView zoomScale="75" zoomScaleNormal="50" zoomScaleSheetLayoutView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4" width="12.1640625" style="4" customWidth="1"/>
    <col min="5" max="10" width="11.1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124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'第６表（８－５）'!T1</f>
        <v>累計（平成25年1月～9月）</v>
      </c>
      <c r="U1" s="1"/>
    </row>
    <row r="2" spans="2:21" ht="15" customHeight="1">
      <c r="B2" s="5" t="s">
        <v>3</v>
      </c>
      <c r="C2" s="6"/>
      <c r="D2" s="52" t="s">
        <v>4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7"/>
      <c r="U2" s="8" t="s">
        <v>3</v>
      </c>
    </row>
    <row r="3" spans="2:21" ht="15" customHeight="1">
      <c r="B3" s="5"/>
      <c r="C3" s="6" t="s">
        <v>5</v>
      </c>
      <c r="D3" s="54" t="s">
        <v>6</v>
      </c>
      <c r="E3" s="58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35" t="s">
        <v>20</v>
      </c>
      <c r="U3" s="8"/>
    </row>
    <row r="4" spans="2:21" ht="15" customHeight="1">
      <c r="B4" s="12" t="s">
        <v>21</v>
      </c>
      <c r="C4" s="13"/>
      <c r="D4" s="55"/>
      <c r="E4" s="55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4"/>
      <c r="U4" s="15" t="s">
        <v>21</v>
      </c>
    </row>
    <row r="5" spans="2:21" ht="14.25" customHeight="1">
      <c r="B5" s="16"/>
      <c r="C5" s="6"/>
      <c r="D5" s="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7"/>
      <c r="U5" s="6"/>
    </row>
    <row r="6" spans="2:21" ht="14.25" customHeight="1">
      <c r="B6" s="24" t="s">
        <v>80</v>
      </c>
      <c r="C6" s="48" t="s">
        <v>81</v>
      </c>
      <c r="D6" s="21">
        <v>25746</v>
      </c>
      <c r="E6" s="22">
        <v>-0.2</v>
      </c>
      <c r="F6" s="21" t="s">
        <v>119</v>
      </c>
      <c r="G6" s="21" t="s">
        <v>119</v>
      </c>
      <c r="H6" s="21" t="s">
        <v>119</v>
      </c>
      <c r="I6" s="21">
        <v>1</v>
      </c>
      <c r="J6" s="21" t="s">
        <v>119</v>
      </c>
      <c r="K6" s="16"/>
      <c r="L6" s="3"/>
      <c r="M6" s="23">
        <v>1</v>
      </c>
      <c r="N6" s="23">
        <v>1</v>
      </c>
      <c r="O6" s="23">
        <v>1</v>
      </c>
      <c r="P6" s="23">
        <v>2</v>
      </c>
      <c r="Q6" s="23">
        <v>11</v>
      </c>
      <c r="R6" s="23">
        <v>33</v>
      </c>
      <c r="S6" s="23">
        <v>50</v>
      </c>
      <c r="T6" s="23">
        <v>106</v>
      </c>
      <c r="U6" s="9" t="s">
        <v>80</v>
      </c>
    </row>
    <row r="7" spans="2:21" ht="14.25" customHeight="1">
      <c r="B7" s="18"/>
      <c r="C7" s="48" t="s">
        <v>23</v>
      </c>
      <c r="D7" s="21">
        <v>14621</v>
      </c>
      <c r="E7" s="22">
        <v>0.1</v>
      </c>
      <c r="F7" s="21" t="s">
        <v>119</v>
      </c>
      <c r="G7" s="21" t="s">
        <v>119</v>
      </c>
      <c r="H7" s="21" t="s">
        <v>119</v>
      </c>
      <c r="I7" s="21">
        <v>1</v>
      </c>
      <c r="J7" s="21" t="s">
        <v>119</v>
      </c>
      <c r="K7" s="16"/>
      <c r="L7" s="3"/>
      <c r="M7" s="23">
        <v>1</v>
      </c>
      <c r="N7" s="23">
        <v>1</v>
      </c>
      <c r="O7" s="23" t="s">
        <v>119</v>
      </c>
      <c r="P7" s="23">
        <v>2</v>
      </c>
      <c r="Q7" s="23">
        <v>11</v>
      </c>
      <c r="R7" s="23">
        <v>21</v>
      </c>
      <c r="S7" s="23">
        <v>36</v>
      </c>
      <c r="T7" s="23">
        <v>82</v>
      </c>
      <c r="U7" s="6"/>
    </row>
    <row r="8" spans="2:21" ht="14.25" customHeight="1">
      <c r="B8" s="18"/>
      <c r="C8" s="48" t="s">
        <v>24</v>
      </c>
      <c r="D8" s="21">
        <v>11125</v>
      </c>
      <c r="E8" s="22">
        <v>-0.4</v>
      </c>
      <c r="F8" s="21" t="s">
        <v>119</v>
      </c>
      <c r="G8" s="21" t="s">
        <v>119</v>
      </c>
      <c r="H8" s="21" t="s">
        <v>119</v>
      </c>
      <c r="I8" s="21" t="s">
        <v>119</v>
      </c>
      <c r="J8" s="21" t="s">
        <v>119</v>
      </c>
      <c r="K8" s="16"/>
      <c r="L8" s="3"/>
      <c r="M8" s="23" t="s">
        <v>119</v>
      </c>
      <c r="N8" s="23" t="s">
        <v>119</v>
      </c>
      <c r="O8" s="23">
        <v>1</v>
      </c>
      <c r="P8" s="23" t="s">
        <v>119</v>
      </c>
      <c r="Q8" s="23" t="s">
        <v>119</v>
      </c>
      <c r="R8" s="23">
        <v>12</v>
      </c>
      <c r="S8" s="23">
        <v>14</v>
      </c>
      <c r="T8" s="23">
        <v>24</v>
      </c>
      <c r="U8" s="6"/>
    </row>
    <row r="9" spans="2:21" ht="14.25" customHeight="1">
      <c r="B9" s="18"/>
      <c r="C9" s="48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82</v>
      </c>
      <c r="C10" s="48" t="s">
        <v>83</v>
      </c>
      <c r="D10" s="21">
        <v>21042</v>
      </c>
      <c r="E10" s="22">
        <v>1.9</v>
      </c>
      <c r="F10" s="21">
        <v>5</v>
      </c>
      <c r="G10" s="21">
        <v>6</v>
      </c>
      <c r="H10" s="21">
        <v>1</v>
      </c>
      <c r="I10" s="21">
        <v>1</v>
      </c>
      <c r="J10" s="21">
        <v>2</v>
      </c>
      <c r="K10" s="16"/>
      <c r="L10" s="3"/>
      <c r="M10" s="23">
        <v>15</v>
      </c>
      <c r="N10" s="23">
        <v>1</v>
      </c>
      <c r="O10" s="23">
        <v>4</v>
      </c>
      <c r="P10" s="23">
        <v>15</v>
      </c>
      <c r="Q10" s="23">
        <v>29</v>
      </c>
      <c r="R10" s="23">
        <v>30</v>
      </c>
      <c r="S10" s="23">
        <v>57</v>
      </c>
      <c r="T10" s="23">
        <v>115</v>
      </c>
      <c r="U10" s="9" t="s">
        <v>82</v>
      </c>
    </row>
    <row r="11" spans="2:21" ht="14.25" customHeight="1">
      <c r="B11" s="24"/>
      <c r="C11" s="48" t="s">
        <v>23</v>
      </c>
      <c r="D11" s="21">
        <v>10248</v>
      </c>
      <c r="E11" s="22">
        <v>1.5</v>
      </c>
      <c r="F11" s="21">
        <v>1</v>
      </c>
      <c r="G11" s="21">
        <v>4</v>
      </c>
      <c r="H11" s="21">
        <v>1</v>
      </c>
      <c r="I11" s="21" t="s">
        <v>119</v>
      </c>
      <c r="J11" s="21" t="s">
        <v>119</v>
      </c>
      <c r="K11" s="16"/>
      <c r="L11" s="3"/>
      <c r="M11" s="23">
        <v>6</v>
      </c>
      <c r="N11" s="23">
        <v>1</v>
      </c>
      <c r="O11" s="23">
        <v>1</v>
      </c>
      <c r="P11" s="23">
        <v>9</v>
      </c>
      <c r="Q11" s="23">
        <v>25</v>
      </c>
      <c r="R11" s="23">
        <v>26</v>
      </c>
      <c r="S11" s="23">
        <v>47</v>
      </c>
      <c r="T11" s="23">
        <v>97</v>
      </c>
      <c r="U11" s="9"/>
    </row>
    <row r="12" spans="2:21" ht="14.25" customHeight="1">
      <c r="B12" s="24"/>
      <c r="C12" s="48" t="s">
        <v>24</v>
      </c>
      <c r="D12" s="21">
        <v>10794</v>
      </c>
      <c r="E12" s="22">
        <v>2.2999999999999998</v>
      </c>
      <c r="F12" s="21">
        <v>4</v>
      </c>
      <c r="G12" s="21">
        <v>2</v>
      </c>
      <c r="H12" s="21" t="s">
        <v>119</v>
      </c>
      <c r="I12" s="21">
        <v>1</v>
      </c>
      <c r="J12" s="21">
        <v>2</v>
      </c>
      <c r="K12" s="16"/>
      <c r="L12" s="3"/>
      <c r="M12" s="23">
        <v>9</v>
      </c>
      <c r="N12" s="23" t="s">
        <v>119</v>
      </c>
      <c r="O12" s="23">
        <v>3</v>
      </c>
      <c r="P12" s="23">
        <v>6</v>
      </c>
      <c r="Q12" s="23">
        <v>4</v>
      </c>
      <c r="R12" s="23">
        <v>4</v>
      </c>
      <c r="S12" s="23">
        <v>10</v>
      </c>
      <c r="T12" s="23">
        <v>18</v>
      </c>
      <c r="U12" s="9"/>
    </row>
    <row r="13" spans="2:21" ht="14.25" customHeight="1">
      <c r="B13" s="24"/>
      <c r="C13" s="18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84</v>
      </c>
      <c r="C14" s="48" t="s">
        <v>85</v>
      </c>
      <c r="D14" s="21">
        <v>53075</v>
      </c>
      <c r="E14" s="22">
        <v>1.6</v>
      </c>
      <c r="F14" s="21">
        <v>7</v>
      </c>
      <c r="G14" s="21">
        <v>4</v>
      </c>
      <c r="H14" s="21">
        <v>1</v>
      </c>
      <c r="I14" s="21">
        <v>1</v>
      </c>
      <c r="J14" s="21">
        <v>1</v>
      </c>
      <c r="K14" s="16"/>
      <c r="L14" s="3"/>
      <c r="M14" s="23">
        <v>14</v>
      </c>
      <c r="N14" s="23">
        <v>2</v>
      </c>
      <c r="O14" s="23">
        <v>4</v>
      </c>
      <c r="P14" s="23">
        <v>13</v>
      </c>
      <c r="Q14" s="23">
        <v>15</v>
      </c>
      <c r="R14" s="23">
        <v>32</v>
      </c>
      <c r="S14" s="23">
        <v>43</v>
      </c>
      <c r="T14" s="23">
        <v>83</v>
      </c>
      <c r="U14" s="9" t="s">
        <v>84</v>
      </c>
    </row>
    <row r="15" spans="2:21" ht="14.25" customHeight="1">
      <c r="B15" s="24"/>
      <c r="C15" s="48" t="s">
        <v>23</v>
      </c>
      <c r="D15" s="21">
        <v>19619</v>
      </c>
      <c r="E15" s="22">
        <v>0.6</v>
      </c>
      <c r="F15" s="21">
        <v>4</v>
      </c>
      <c r="G15" s="21">
        <v>2</v>
      </c>
      <c r="H15" s="21" t="s">
        <v>119</v>
      </c>
      <c r="I15" s="21" t="s">
        <v>119</v>
      </c>
      <c r="J15" s="21" t="s">
        <v>119</v>
      </c>
      <c r="K15" s="16"/>
      <c r="L15" s="3"/>
      <c r="M15" s="23">
        <v>6</v>
      </c>
      <c r="N15" s="23">
        <v>2</v>
      </c>
      <c r="O15" s="23">
        <v>3</v>
      </c>
      <c r="P15" s="23">
        <v>9</v>
      </c>
      <c r="Q15" s="23">
        <v>12</v>
      </c>
      <c r="R15" s="23">
        <v>25</v>
      </c>
      <c r="S15" s="23">
        <v>28</v>
      </c>
      <c r="T15" s="23">
        <v>70</v>
      </c>
      <c r="U15" s="9"/>
    </row>
    <row r="16" spans="2:21" ht="14.25" customHeight="1">
      <c r="B16" s="24"/>
      <c r="C16" s="48" t="s">
        <v>24</v>
      </c>
      <c r="D16" s="21">
        <v>33456</v>
      </c>
      <c r="E16" s="22">
        <v>2.2000000000000002</v>
      </c>
      <c r="F16" s="21">
        <v>3</v>
      </c>
      <c r="G16" s="21">
        <v>2</v>
      </c>
      <c r="H16" s="21">
        <v>1</v>
      </c>
      <c r="I16" s="21">
        <v>1</v>
      </c>
      <c r="J16" s="21">
        <v>1</v>
      </c>
      <c r="K16" s="16"/>
      <c r="L16" s="3"/>
      <c r="M16" s="23">
        <v>8</v>
      </c>
      <c r="N16" s="23" t="s">
        <v>119</v>
      </c>
      <c r="O16" s="23">
        <v>1</v>
      </c>
      <c r="P16" s="23">
        <v>4</v>
      </c>
      <c r="Q16" s="23">
        <v>3</v>
      </c>
      <c r="R16" s="23">
        <v>7</v>
      </c>
      <c r="S16" s="23">
        <v>15</v>
      </c>
      <c r="T16" s="23">
        <v>13</v>
      </c>
      <c r="U16" s="9"/>
    </row>
    <row r="17" spans="2:21" ht="14.25" customHeight="1">
      <c r="B17" s="24"/>
      <c r="C17" s="48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86</v>
      </c>
      <c r="C18" s="48" t="s">
        <v>87</v>
      </c>
      <c r="D18" s="21">
        <v>87576</v>
      </c>
      <c r="E18" s="22">
        <v>-2.2000000000000002</v>
      </c>
      <c r="F18" s="21">
        <v>3</v>
      </c>
      <c r="G18" s="21">
        <v>3</v>
      </c>
      <c r="H18" s="21">
        <v>1</v>
      </c>
      <c r="I18" s="21" t="s">
        <v>119</v>
      </c>
      <c r="J18" s="21" t="s">
        <v>119</v>
      </c>
      <c r="K18" s="16"/>
      <c r="L18" s="3"/>
      <c r="M18" s="23">
        <v>7</v>
      </c>
      <c r="N18" s="23">
        <v>10</v>
      </c>
      <c r="O18" s="23">
        <v>15</v>
      </c>
      <c r="P18" s="23">
        <v>13</v>
      </c>
      <c r="Q18" s="23">
        <v>24</v>
      </c>
      <c r="R18" s="23">
        <v>46</v>
      </c>
      <c r="S18" s="23">
        <v>100</v>
      </c>
      <c r="T18" s="23">
        <v>251</v>
      </c>
      <c r="U18" s="9" t="s">
        <v>86</v>
      </c>
    </row>
    <row r="19" spans="2:21" ht="14.25" customHeight="1">
      <c r="B19" s="24"/>
      <c r="C19" s="48" t="s">
        <v>23</v>
      </c>
      <c r="D19" s="21">
        <v>41882</v>
      </c>
      <c r="E19" s="22">
        <v>-2.8</v>
      </c>
      <c r="F19" s="21">
        <v>3</v>
      </c>
      <c r="G19" s="21">
        <v>1</v>
      </c>
      <c r="H19" s="21" t="s">
        <v>119</v>
      </c>
      <c r="I19" s="21" t="s">
        <v>119</v>
      </c>
      <c r="J19" s="21" t="s">
        <v>119</v>
      </c>
      <c r="K19" s="16"/>
      <c r="L19" s="3"/>
      <c r="M19" s="23">
        <v>4</v>
      </c>
      <c r="N19" s="23">
        <v>5</v>
      </c>
      <c r="O19" s="23">
        <v>8</v>
      </c>
      <c r="P19" s="23">
        <v>10</v>
      </c>
      <c r="Q19" s="23">
        <v>11</v>
      </c>
      <c r="R19" s="23">
        <v>29</v>
      </c>
      <c r="S19" s="23">
        <v>64</v>
      </c>
      <c r="T19" s="23">
        <v>174</v>
      </c>
      <c r="U19" s="9"/>
    </row>
    <row r="20" spans="2:21" ht="14.25" customHeight="1">
      <c r="B20" s="24"/>
      <c r="C20" s="48" t="s">
        <v>24</v>
      </c>
      <c r="D20" s="21">
        <v>45694</v>
      </c>
      <c r="E20" s="22">
        <v>-1.6</v>
      </c>
      <c r="F20" s="21" t="s">
        <v>119</v>
      </c>
      <c r="G20" s="21">
        <v>2</v>
      </c>
      <c r="H20" s="21">
        <v>1</v>
      </c>
      <c r="I20" s="21" t="s">
        <v>119</v>
      </c>
      <c r="J20" s="21" t="s">
        <v>119</v>
      </c>
      <c r="K20" s="16"/>
      <c r="L20" s="3"/>
      <c r="M20" s="23">
        <v>3</v>
      </c>
      <c r="N20" s="23">
        <v>5</v>
      </c>
      <c r="O20" s="23">
        <v>7</v>
      </c>
      <c r="P20" s="23">
        <v>3</v>
      </c>
      <c r="Q20" s="23">
        <v>13</v>
      </c>
      <c r="R20" s="23">
        <v>17</v>
      </c>
      <c r="S20" s="23">
        <v>36</v>
      </c>
      <c r="T20" s="23">
        <v>77</v>
      </c>
      <c r="U20" s="9"/>
    </row>
    <row r="21" spans="2:21" ht="14.25" customHeight="1">
      <c r="B21" s="24"/>
      <c r="C21" s="48"/>
      <c r="D21" s="21"/>
      <c r="E21" s="22"/>
      <c r="F21" s="21"/>
      <c r="G21" s="21"/>
      <c r="H21" s="21"/>
      <c r="I21" s="21"/>
      <c r="J21" s="21"/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88</v>
      </c>
      <c r="C22" s="48" t="s">
        <v>89</v>
      </c>
      <c r="D22" s="21">
        <v>9113</v>
      </c>
      <c r="E22" s="22">
        <v>-4.5</v>
      </c>
      <c r="F22" s="21">
        <v>1</v>
      </c>
      <c r="G22" s="21">
        <v>1</v>
      </c>
      <c r="H22" s="21" t="s">
        <v>119</v>
      </c>
      <c r="I22" s="21" t="s">
        <v>119</v>
      </c>
      <c r="J22" s="21" t="s">
        <v>119</v>
      </c>
      <c r="K22" s="16"/>
      <c r="L22" s="3"/>
      <c r="M22" s="23">
        <v>2</v>
      </c>
      <c r="N22" s="23">
        <v>4</v>
      </c>
      <c r="O22" s="23">
        <v>7</v>
      </c>
      <c r="P22" s="23">
        <v>6</v>
      </c>
      <c r="Q22" s="23">
        <v>12</v>
      </c>
      <c r="R22" s="23">
        <v>24</v>
      </c>
      <c r="S22" s="23">
        <v>51</v>
      </c>
      <c r="T22" s="23">
        <v>135</v>
      </c>
      <c r="U22" s="9" t="s">
        <v>88</v>
      </c>
    </row>
    <row r="23" spans="2:21" ht="14.25" customHeight="1">
      <c r="B23" s="24"/>
      <c r="C23" s="48" t="s">
        <v>23</v>
      </c>
      <c r="D23" s="21">
        <v>3418</v>
      </c>
      <c r="E23" s="22">
        <v>-5.2</v>
      </c>
      <c r="F23" s="21">
        <v>1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16"/>
      <c r="L23" s="3"/>
      <c r="M23" s="23">
        <v>1</v>
      </c>
      <c r="N23" s="23">
        <v>4</v>
      </c>
      <c r="O23" s="23">
        <v>5</v>
      </c>
      <c r="P23" s="23">
        <v>4</v>
      </c>
      <c r="Q23" s="23">
        <v>8</v>
      </c>
      <c r="R23" s="23">
        <v>16</v>
      </c>
      <c r="S23" s="23">
        <v>29</v>
      </c>
      <c r="T23" s="23">
        <v>85</v>
      </c>
      <c r="U23" s="9"/>
    </row>
    <row r="24" spans="2:21" ht="14.25" customHeight="1">
      <c r="B24" s="24"/>
      <c r="C24" s="48" t="s">
        <v>24</v>
      </c>
      <c r="D24" s="21">
        <v>5695</v>
      </c>
      <c r="E24" s="22">
        <v>-4.0999999999999996</v>
      </c>
      <c r="F24" s="21" t="s">
        <v>119</v>
      </c>
      <c r="G24" s="21">
        <v>1</v>
      </c>
      <c r="H24" s="21" t="s">
        <v>119</v>
      </c>
      <c r="I24" s="21" t="s">
        <v>119</v>
      </c>
      <c r="J24" s="21" t="s">
        <v>119</v>
      </c>
      <c r="K24" s="16"/>
      <c r="L24" s="3"/>
      <c r="M24" s="23">
        <v>1</v>
      </c>
      <c r="N24" s="23" t="s">
        <v>119</v>
      </c>
      <c r="O24" s="23">
        <v>2</v>
      </c>
      <c r="P24" s="23">
        <v>2</v>
      </c>
      <c r="Q24" s="23">
        <v>4</v>
      </c>
      <c r="R24" s="23">
        <v>8</v>
      </c>
      <c r="S24" s="23">
        <v>22</v>
      </c>
      <c r="T24" s="23">
        <v>50</v>
      </c>
      <c r="U24" s="9"/>
    </row>
    <row r="25" spans="2:21" ht="14.25" customHeight="1">
      <c r="B25" s="24"/>
      <c r="C25" s="48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90</v>
      </c>
      <c r="C26" s="48" t="s">
        <v>91</v>
      </c>
      <c r="D26" s="21">
        <v>24207</v>
      </c>
      <c r="E26" s="22">
        <v>-1.4</v>
      </c>
      <c r="F26" s="21">
        <v>2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16"/>
      <c r="L26" s="3"/>
      <c r="M26" s="23">
        <v>2</v>
      </c>
      <c r="N26" s="23">
        <v>4</v>
      </c>
      <c r="O26" s="23">
        <v>6</v>
      </c>
      <c r="P26" s="23">
        <v>7</v>
      </c>
      <c r="Q26" s="23">
        <v>11</v>
      </c>
      <c r="R26" s="23">
        <v>16</v>
      </c>
      <c r="S26" s="23">
        <v>37</v>
      </c>
      <c r="T26" s="23">
        <v>95</v>
      </c>
      <c r="U26" s="9" t="s">
        <v>90</v>
      </c>
    </row>
    <row r="27" spans="2:21" ht="14.25" customHeight="1">
      <c r="B27" s="24"/>
      <c r="C27" s="48" t="s">
        <v>23</v>
      </c>
      <c r="D27" s="21">
        <v>13164</v>
      </c>
      <c r="E27" s="22">
        <v>-2.5</v>
      </c>
      <c r="F27" s="21">
        <v>2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16"/>
      <c r="L27" s="3"/>
      <c r="M27" s="23">
        <v>2</v>
      </c>
      <c r="N27" s="23" t="s">
        <v>119</v>
      </c>
      <c r="O27" s="23">
        <v>3</v>
      </c>
      <c r="P27" s="23">
        <v>6</v>
      </c>
      <c r="Q27" s="23">
        <v>3</v>
      </c>
      <c r="R27" s="23">
        <v>9</v>
      </c>
      <c r="S27" s="23">
        <v>28</v>
      </c>
      <c r="T27" s="23">
        <v>74</v>
      </c>
      <c r="U27" s="9"/>
    </row>
    <row r="28" spans="2:21" ht="14.25" customHeight="1">
      <c r="B28" s="24"/>
      <c r="C28" s="48" t="s">
        <v>24</v>
      </c>
      <c r="D28" s="21">
        <v>11043</v>
      </c>
      <c r="E28" s="22" t="s">
        <v>126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16"/>
      <c r="L28" s="3"/>
      <c r="M28" s="23" t="s">
        <v>119</v>
      </c>
      <c r="N28" s="23">
        <v>4</v>
      </c>
      <c r="O28" s="23">
        <v>3</v>
      </c>
      <c r="P28" s="23">
        <v>1</v>
      </c>
      <c r="Q28" s="23">
        <v>8</v>
      </c>
      <c r="R28" s="23">
        <v>7</v>
      </c>
      <c r="S28" s="23">
        <v>9</v>
      </c>
      <c r="T28" s="23">
        <v>21</v>
      </c>
      <c r="U28" s="9"/>
    </row>
    <row r="29" spans="2:21" ht="14.25" customHeight="1">
      <c r="B29" s="24"/>
      <c r="C29" s="48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92</v>
      </c>
      <c r="C30" s="48" t="s">
        <v>93</v>
      </c>
      <c r="D30" s="21">
        <v>52095</v>
      </c>
      <c r="E30" s="22">
        <v>-2.2000000000000002</v>
      </c>
      <c r="F30" s="21" t="s">
        <v>119</v>
      </c>
      <c r="G30" s="21">
        <v>1</v>
      </c>
      <c r="H30" s="21" t="s">
        <v>119</v>
      </c>
      <c r="I30" s="21" t="s">
        <v>119</v>
      </c>
      <c r="J30" s="21" t="s">
        <v>119</v>
      </c>
      <c r="K30" s="16"/>
      <c r="L30" s="3"/>
      <c r="M30" s="23">
        <v>1</v>
      </c>
      <c r="N30" s="23">
        <v>1</v>
      </c>
      <c r="O30" s="23">
        <v>1</v>
      </c>
      <c r="P30" s="23" t="s">
        <v>119</v>
      </c>
      <c r="Q30" s="23" t="s">
        <v>119</v>
      </c>
      <c r="R30" s="23">
        <v>2</v>
      </c>
      <c r="S30" s="23">
        <v>5</v>
      </c>
      <c r="T30" s="23">
        <v>13</v>
      </c>
      <c r="U30" s="9" t="s">
        <v>92</v>
      </c>
    </row>
    <row r="31" spans="2:21" ht="14.25" customHeight="1">
      <c r="B31" s="24" t="s">
        <v>31</v>
      </c>
      <c r="C31" s="48" t="s">
        <v>94</v>
      </c>
      <c r="D31" s="21">
        <v>24271</v>
      </c>
      <c r="E31" s="22">
        <v>-2.9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16"/>
      <c r="L31" s="3"/>
      <c r="M31" s="23" t="s">
        <v>119</v>
      </c>
      <c r="N31" s="23" t="s">
        <v>119</v>
      </c>
      <c r="O31" s="23" t="s">
        <v>119</v>
      </c>
      <c r="P31" s="23" t="s">
        <v>119</v>
      </c>
      <c r="Q31" s="23" t="s">
        <v>119</v>
      </c>
      <c r="R31" s="23">
        <v>1</v>
      </c>
      <c r="S31" s="23">
        <v>3</v>
      </c>
      <c r="T31" s="23">
        <v>11</v>
      </c>
      <c r="U31" s="9" t="s">
        <v>31</v>
      </c>
    </row>
    <row r="32" spans="2:21" ht="14.25" customHeight="1">
      <c r="B32" s="24"/>
      <c r="C32" s="48" t="s">
        <v>24</v>
      </c>
      <c r="D32" s="21">
        <v>27824</v>
      </c>
      <c r="E32" s="22">
        <v>-1.6</v>
      </c>
      <c r="F32" s="21" t="s">
        <v>119</v>
      </c>
      <c r="G32" s="21">
        <v>1</v>
      </c>
      <c r="H32" s="21" t="s">
        <v>119</v>
      </c>
      <c r="I32" s="21" t="s">
        <v>119</v>
      </c>
      <c r="J32" s="21" t="s">
        <v>119</v>
      </c>
      <c r="K32" s="16"/>
      <c r="L32" s="3"/>
      <c r="M32" s="23">
        <v>1</v>
      </c>
      <c r="N32" s="23">
        <v>1</v>
      </c>
      <c r="O32" s="23">
        <v>1</v>
      </c>
      <c r="P32" s="23" t="s">
        <v>119</v>
      </c>
      <c r="Q32" s="23" t="s">
        <v>119</v>
      </c>
      <c r="R32" s="23">
        <v>1</v>
      </c>
      <c r="S32" s="23">
        <v>2</v>
      </c>
      <c r="T32" s="23">
        <v>2</v>
      </c>
      <c r="U32" s="9"/>
    </row>
    <row r="33" spans="2:21" ht="14.25" customHeight="1">
      <c r="B33" s="24"/>
      <c r="C33" s="48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95</v>
      </c>
      <c r="C34" s="48" t="s">
        <v>96</v>
      </c>
      <c r="D34" s="21">
        <v>11388</v>
      </c>
      <c r="E34" s="22">
        <v>1.1000000000000001</v>
      </c>
      <c r="F34" s="21" t="s">
        <v>119</v>
      </c>
      <c r="G34" s="21" t="s">
        <v>119</v>
      </c>
      <c r="H34" s="21" t="s">
        <v>119</v>
      </c>
      <c r="I34" s="21" t="s">
        <v>119</v>
      </c>
      <c r="J34" s="21" t="s">
        <v>119</v>
      </c>
      <c r="K34" s="16"/>
      <c r="L34" s="3"/>
      <c r="M34" s="23" t="s">
        <v>119</v>
      </c>
      <c r="N34" s="23" t="s">
        <v>119</v>
      </c>
      <c r="O34" s="23">
        <v>2</v>
      </c>
      <c r="P34" s="23" t="s">
        <v>119</v>
      </c>
      <c r="Q34" s="23">
        <v>4</v>
      </c>
      <c r="R34" s="23">
        <v>6</v>
      </c>
      <c r="S34" s="23">
        <v>9</v>
      </c>
      <c r="T34" s="23">
        <v>43</v>
      </c>
      <c r="U34" s="9" t="s">
        <v>95</v>
      </c>
    </row>
    <row r="35" spans="2:21" ht="14.25" customHeight="1">
      <c r="B35" s="24" t="s">
        <v>31</v>
      </c>
      <c r="C35" s="48" t="s">
        <v>23</v>
      </c>
      <c r="D35" s="21">
        <v>5925</v>
      </c>
      <c r="E35" s="22">
        <v>0.1</v>
      </c>
      <c r="F35" s="21" t="s">
        <v>119</v>
      </c>
      <c r="G35" s="21" t="s">
        <v>119</v>
      </c>
      <c r="H35" s="21" t="s">
        <v>119</v>
      </c>
      <c r="I35" s="21" t="s">
        <v>119</v>
      </c>
      <c r="J35" s="21" t="s">
        <v>119</v>
      </c>
      <c r="K35" s="16"/>
      <c r="L35" s="3"/>
      <c r="M35" s="23" t="s">
        <v>119</v>
      </c>
      <c r="N35" s="23" t="s">
        <v>119</v>
      </c>
      <c r="O35" s="23">
        <v>2</v>
      </c>
      <c r="P35" s="23" t="s">
        <v>119</v>
      </c>
      <c r="Q35" s="23">
        <v>4</v>
      </c>
      <c r="R35" s="23">
        <v>5</v>
      </c>
      <c r="S35" s="23">
        <v>6</v>
      </c>
      <c r="T35" s="23">
        <v>38</v>
      </c>
      <c r="U35" s="9" t="s">
        <v>31</v>
      </c>
    </row>
    <row r="36" spans="2:21" ht="14.25" customHeight="1">
      <c r="B36" s="24"/>
      <c r="C36" s="48" t="s">
        <v>24</v>
      </c>
      <c r="D36" s="21">
        <v>5463</v>
      </c>
      <c r="E36" s="22">
        <v>2.2999999999999998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16"/>
      <c r="L36" s="3"/>
      <c r="M36" s="23" t="s">
        <v>119</v>
      </c>
      <c r="N36" s="23" t="s">
        <v>119</v>
      </c>
      <c r="O36" s="23" t="s">
        <v>119</v>
      </c>
      <c r="P36" s="23" t="s">
        <v>119</v>
      </c>
      <c r="Q36" s="23" t="s">
        <v>119</v>
      </c>
      <c r="R36" s="23">
        <v>1</v>
      </c>
      <c r="S36" s="23">
        <v>3</v>
      </c>
      <c r="T36" s="23">
        <v>5</v>
      </c>
      <c r="U36" s="9"/>
    </row>
    <row r="37" spans="2:21" ht="14.25" customHeight="1">
      <c r="B37" s="24"/>
      <c r="C37" s="48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97</v>
      </c>
      <c r="C38" s="48" t="s">
        <v>98</v>
      </c>
      <c r="D38" s="21">
        <v>91581</v>
      </c>
      <c r="E38" s="22">
        <v>0.4</v>
      </c>
      <c r="F38" s="21">
        <v>26</v>
      </c>
      <c r="G38" s="21">
        <v>16</v>
      </c>
      <c r="H38" s="21">
        <v>11</v>
      </c>
      <c r="I38" s="21">
        <v>7</v>
      </c>
      <c r="J38" s="21">
        <v>4</v>
      </c>
      <c r="K38" s="16"/>
      <c r="L38" s="3"/>
      <c r="M38" s="23">
        <v>64</v>
      </c>
      <c r="N38" s="23">
        <v>14</v>
      </c>
      <c r="O38" s="23">
        <v>7</v>
      </c>
      <c r="P38" s="23">
        <v>12</v>
      </c>
      <c r="Q38" s="23">
        <v>16</v>
      </c>
      <c r="R38" s="23">
        <v>35</v>
      </c>
      <c r="S38" s="23">
        <v>38</v>
      </c>
      <c r="T38" s="23">
        <v>61</v>
      </c>
      <c r="U38" s="9" t="s">
        <v>97</v>
      </c>
    </row>
    <row r="39" spans="2:21" ht="14.25" customHeight="1">
      <c r="B39" s="24"/>
      <c r="C39" s="48" t="s">
        <v>99</v>
      </c>
      <c r="D39" s="21">
        <v>49305</v>
      </c>
      <c r="E39" s="22">
        <v>1.2</v>
      </c>
      <c r="F39" s="21">
        <v>15</v>
      </c>
      <c r="G39" s="21">
        <v>8</v>
      </c>
      <c r="H39" s="21">
        <v>7</v>
      </c>
      <c r="I39" s="21">
        <v>5</v>
      </c>
      <c r="J39" s="21">
        <v>3</v>
      </c>
      <c r="K39" s="16"/>
      <c r="L39" s="3"/>
      <c r="M39" s="23">
        <v>38</v>
      </c>
      <c r="N39" s="23">
        <v>11</v>
      </c>
      <c r="O39" s="23">
        <v>6</v>
      </c>
      <c r="P39" s="23">
        <v>8</v>
      </c>
      <c r="Q39" s="23">
        <v>10</v>
      </c>
      <c r="R39" s="23">
        <v>21</v>
      </c>
      <c r="S39" s="23">
        <v>20</v>
      </c>
      <c r="T39" s="23">
        <v>37</v>
      </c>
      <c r="U39" s="9"/>
    </row>
    <row r="40" spans="2:21" ht="14.25" customHeight="1">
      <c r="B40" s="24"/>
      <c r="C40" s="48" t="s">
        <v>24</v>
      </c>
      <c r="D40" s="21">
        <v>42276</v>
      </c>
      <c r="E40" s="22">
        <v>-0.6</v>
      </c>
      <c r="F40" s="21">
        <v>11</v>
      </c>
      <c r="G40" s="21">
        <v>8</v>
      </c>
      <c r="H40" s="21">
        <v>4</v>
      </c>
      <c r="I40" s="21">
        <v>2</v>
      </c>
      <c r="J40" s="21">
        <v>1</v>
      </c>
      <c r="K40" s="16"/>
      <c r="L40" s="3"/>
      <c r="M40" s="23">
        <v>26</v>
      </c>
      <c r="N40" s="23">
        <v>3</v>
      </c>
      <c r="O40" s="23">
        <v>1</v>
      </c>
      <c r="P40" s="23">
        <v>4</v>
      </c>
      <c r="Q40" s="23">
        <v>6</v>
      </c>
      <c r="R40" s="23">
        <v>14</v>
      </c>
      <c r="S40" s="23">
        <v>18</v>
      </c>
      <c r="T40" s="23">
        <v>24</v>
      </c>
      <c r="U40" s="9"/>
    </row>
    <row r="41" spans="2:21" ht="14.25" customHeight="1">
      <c r="B41" s="24"/>
      <c r="C41" s="48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100</v>
      </c>
      <c r="C42" s="48" t="s">
        <v>101</v>
      </c>
      <c r="D42" s="21">
        <v>12319</v>
      </c>
      <c r="E42" s="22">
        <v>0.7</v>
      </c>
      <c r="F42" s="21">
        <v>2</v>
      </c>
      <c r="G42" s="21">
        <v>1</v>
      </c>
      <c r="H42" s="21">
        <v>1</v>
      </c>
      <c r="I42" s="21" t="s">
        <v>119</v>
      </c>
      <c r="J42" s="21" t="s">
        <v>119</v>
      </c>
      <c r="K42" s="16"/>
      <c r="L42" s="3"/>
      <c r="M42" s="23">
        <v>4</v>
      </c>
      <c r="N42" s="23" t="s">
        <v>119</v>
      </c>
      <c r="O42" s="23" t="s">
        <v>119</v>
      </c>
      <c r="P42" s="23" t="s">
        <v>119</v>
      </c>
      <c r="Q42" s="23">
        <v>1</v>
      </c>
      <c r="R42" s="23">
        <v>5</v>
      </c>
      <c r="S42" s="23">
        <v>2</v>
      </c>
      <c r="T42" s="23">
        <v>5</v>
      </c>
      <c r="U42" s="9" t="s">
        <v>100</v>
      </c>
    </row>
    <row r="43" spans="2:21" ht="14.25" customHeight="1">
      <c r="B43" s="24"/>
      <c r="C43" s="48" t="s">
        <v>23</v>
      </c>
      <c r="D43" s="21">
        <v>9767</v>
      </c>
      <c r="E43" s="22">
        <v>1.8</v>
      </c>
      <c r="F43" s="21">
        <v>2</v>
      </c>
      <c r="G43" s="21">
        <v>1</v>
      </c>
      <c r="H43" s="21" t="s">
        <v>119</v>
      </c>
      <c r="I43" s="21" t="s">
        <v>119</v>
      </c>
      <c r="J43" s="21" t="s">
        <v>119</v>
      </c>
      <c r="K43" s="16"/>
      <c r="L43" s="3"/>
      <c r="M43" s="23">
        <v>3</v>
      </c>
      <c r="N43" s="23" t="s">
        <v>119</v>
      </c>
      <c r="O43" s="23" t="s">
        <v>119</v>
      </c>
      <c r="P43" s="23" t="s">
        <v>119</v>
      </c>
      <c r="Q43" s="23">
        <v>1</v>
      </c>
      <c r="R43" s="23">
        <v>2</v>
      </c>
      <c r="S43" s="23">
        <v>2</v>
      </c>
      <c r="T43" s="23">
        <v>3</v>
      </c>
      <c r="U43" s="9"/>
    </row>
    <row r="44" spans="2:21" ht="14.25" customHeight="1">
      <c r="B44" s="24"/>
      <c r="C44" s="48" t="s">
        <v>24</v>
      </c>
      <c r="D44" s="21">
        <v>2552</v>
      </c>
      <c r="E44" s="22">
        <v>-3.4</v>
      </c>
      <c r="F44" s="21" t="s">
        <v>119</v>
      </c>
      <c r="G44" s="21" t="s">
        <v>119</v>
      </c>
      <c r="H44" s="21">
        <v>1</v>
      </c>
      <c r="I44" s="21" t="s">
        <v>119</v>
      </c>
      <c r="J44" s="21" t="s">
        <v>119</v>
      </c>
      <c r="K44" s="16"/>
      <c r="L44" s="3"/>
      <c r="M44" s="23">
        <v>1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>
        <v>3</v>
      </c>
      <c r="S44" s="23" t="s">
        <v>119</v>
      </c>
      <c r="T44" s="23">
        <v>2</v>
      </c>
      <c r="U44" s="9"/>
    </row>
    <row r="45" spans="2:21" ht="14.25" customHeight="1">
      <c r="B45" s="24"/>
      <c r="C45" s="48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102</v>
      </c>
      <c r="C46" s="48" t="s">
        <v>103</v>
      </c>
      <c r="D46" s="21">
        <v>1311</v>
      </c>
      <c r="E46" s="22">
        <v>-4.2</v>
      </c>
      <c r="F46" s="21">
        <v>1</v>
      </c>
      <c r="G46" s="21">
        <v>3</v>
      </c>
      <c r="H46" s="21" t="s">
        <v>119</v>
      </c>
      <c r="I46" s="21" t="s">
        <v>119</v>
      </c>
      <c r="J46" s="21" t="s">
        <v>119</v>
      </c>
      <c r="K46" s="16"/>
      <c r="L46" s="3"/>
      <c r="M46" s="23">
        <v>4</v>
      </c>
      <c r="N46" s="23" t="s">
        <v>119</v>
      </c>
      <c r="O46" s="23">
        <v>2</v>
      </c>
      <c r="P46" s="23">
        <v>1</v>
      </c>
      <c r="Q46" s="23">
        <v>2</v>
      </c>
      <c r="R46" s="23">
        <v>7</v>
      </c>
      <c r="S46" s="23">
        <v>6</v>
      </c>
      <c r="T46" s="23">
        <v>11</v>
      </c>
      <c r="U46" s="9" t="s">
        <v>102</v>
      </c>
    </row>
    <row r="47" spans="2:21" ht="14.25" customHeight="1">
      <c r="B47" s="24"/>
      <c r="C47" s="48" t="s">
        <v>23</v>
      </c>
      <c r="D47" s="21">
        <v>518</v>
      </c>
      <c r="E47" s="22">
        <v>-6.8</v>
      </c>
      <c r="F47" s="21" t="s">
        <v>119</v>
      </c>
      <c r="G47" s="21">
        <v>3</v>
      </c>
      <c r="H47" s="21" t="s">
        <v>119</v>
      </c>
      <c r="I47" s="21" t="s">
        <v>119</v>
      </c>
      <c r="J47" s="21" t="s">
        <v>119</v>
      </c>
      <c r="K47" s="16"/>
      <c r="L47" s="3"/>
      <c r="M47" s="23">
        <v>3</v>
      </c>
      <c r="N47" s="23" t="s">
        <v>119</v>
      </c>
      <c r="O47" s="23">
        <v>1</v>
      </c>
      <c r="P47" s="23">
        <v>1</v>
      </c>
      <c r="Q47" s="23">
        <v>2</v>
      </c>
      <c r="R47" s="23">
        <v>4</v>
      </c>
      <c r="S47" s="23">
        <v>4</v>
      </c>
      <c r="T47" s="23">
        <v>8</v>
      </c>
      <c r="U47" s="9"/>
    </row>
    <row r="48" spans="2:21" ht="14.25" customHeight="1">
      <c r="B48" s="24"/>
      <c r="C48" s="48" t="s">
        <v>24</v>
      </c>
      <c r="D48" s="21">
        <v>793</v>
      </c>
      <c r="E48" s="22">
        <v>-2.5</v>
      </c>
      <c r="F48" s="21">
        <v>1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16"/>
      <c r="L48" s="3"/>
      <c r="M48" s="23">
        <v>1</v>
      </c>
      <c r="N48" s="23" t="s">
        <v>119</v>
      </c>
      <c r="O48" s="23">
        <v>1</v>
      </c>
      <c r="P48" s="23" t="s">
        <v>119</v>
      </c>
      <c r="Q48" s="23" t="s">
        <v>119</v>
      </c>
      <c r="R48" s="23">
        <v>3</v>
      </c>
      <c r="S48" s="23">
        <v>2</v>
      </c>
      <c r="T48" s="23">
        <v>3</v>
      </c>
      <c r="U48" s="9"/>
    </row>
    <row r="49" spans="2:21" ht="14.25" customHeight="1">
      <c r="B49" s="24"/>
      <c r="C49" s="48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104</v>
      </c>
      <c r="C50" s="48" t="s">
        <v>105</v>
      </c>
      <c r="D50" s="21">
        <v>11774</v>
      </c>
      <c r="E50" s="22">
        <v>-0.7</v>
      </c>
      <c r="F50" s="21">
        <v>8</v>
      </c>
      <c r="G50" s="21">
        <v>1</v>
      </c>
      <c r="H50" s="21">
        <v>1</v>
      </c>
      <c r="I50" s="21" t="s">
        <v>119</v>
      </c>
      <c r="J50" s="21" t="s">
        <v>119</v>
      </c>
      <c r="K50" s="16"/>
      <c r="L50" s="3"/>
      <c r="M50" s="23">
        <v>10</v>
      </c>
      <c r="N50" s="23" t="s">
        <v>119</v>
      </c>
      <c r="O50" s="23">
        <v>1</v>
      </c>
      <c r="P50" s="23">
        <v>2</v>
      </c>
      <c r="Q50" s="23">
        <v>3</v>
      </c>
      <c r="R50" s="23">
        <v>11</v>
      </c>
      <c r="S50" s="23">
        <v>26</v>
      </c>
      <c r="T50" s="23">
        <v>111</v>
      </c>
      <c r="U50" s="9" t="s">
        <v>104</v>
      </c>
    </row>
    <row r="51" spans="2:21" ht="14.25" customHeight="1">
      <c r="B51" s="24"/>
      <c r="C51" s="48" t="s">
        <v>23</v>
      </c>
      <c r="D51" s="21">
        <v>7606</v>
      </c>
      <c r="E51" s="22">
        <v>-1.6</v>
      </c>
      <c r="F51" s="21">
        <v>5</v>
      </c>
      <c r="G51" s="21">
        <v>1</v>
      </c>
      <c r="H51" s="21">
        <v>1</v>
      </c>
      <c r="I51" s="21" t="s">
        <v>119</v>
      </c>
      <c r="J51" s="21" t="s">
        <v>119</v>
      </c>
      <c r="K51" s="16"/>
      <c r="L51" s="3"/>
      <c r="M51" s="23">
        <v>7</v>
      </c>
      <c r="N51" s="23" t="s">
        <v>119</v>
      </c>
      <c r="O51" s="23" t="s">
        <v>119</v>
      </c>
      <c r="P51" s="23">
        <v>1</v>
      </c>
      <c r="Q51" s="23">
        <v>1</v>
      </c>
      <c r="R51" s="23">
        <v>6</v>
      </c>
      <c r="S51" s="23">
        <v>18</v>
      </c>
      <c r="T51" s="23">
        <v>78</v>
      </c>
      <c r="U51" s="9"/>
    </row>
    <row r="52" spans="2:21" ht="14.25" customHeight="1">
      <c r="B52" s="24"/>
      <c r="C52" s="48" t="s">
        <v>24</v>
      </c>
      <c r="D52" s="21">
        <v>4168</v>
      </c>
      <c r="E52" s="22">
        <v>0.9</v>
      </c>
      <c r="F52" s="21">
        <v>3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16"/>
      <c r="L52" s="3"/>
      <c r="M52" s="23">
        <v>3</v>
      </c>
      <c r="N52" s="23" t="s">
        <v>119</v>
      </c>
      <c r="O52" s="23">
        <v>1</v>
      </c>
      <c r="P52" s="23">
        <v>1</v>
      </c>
      <c r="Q52" s="23">
        <v>2</v>
      </c>
      <c r="R52" s="23">
        <v>5</v>
      </c>
      <c r="S52" s="23">
        <v>8</v>
      </c>
      <c r="T52" s="23">
        <v>33</v>
      </c>
      <c r="U52" s="9"/>
    </row>
    <row r="53" spans="2:21" ht="14.25" customHeight="1">
      <c r="B53" s="24"/>
      <c r="C53" s="48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106</v>
      </c>
      <c r="C54" s="48" t="s">
        <v>107</v>
      </c>
      <c r="D54" s="21">
        <v>18646</v>
      </c>
      <c r="E54" s="22">
        <v>1.3</v>
      </c>
      <c r="F54" s="21">
        <v>1</v>
      </c>
      <c r="G54" s="21">
        <v>2</v>
      </c>
      <c r="H54" s="21" t="s">
        <v>119</v>
      </c>
      <c r="I54" s="21" t="s">
        <v>119</v>
      </c>
      <c r="J54" s="21" t="s">
        <v>119</v>
      </c>
      <c r="K54" s="16"/>
      <c r="L54" s="3"/>
      <c r="M54" s="23">
        <v>3</v>
      </c>
      <c r="N54" s="23">
        <v>1</v>
      </c>
      <c r="O54" s="23">
        <v>2</v>
      </c>
      <c r="P54" s="23">
        <v>2</v>
      </c>
      <c r="Q54" s="23">
        <v>4</v>
      </c>
      <c r="R54" s="23">
        <v>3</v>
      </c>
      <c r="S54" s="23">
        <v>6</v>
      </c>
      <c r="T54" s="23">
        <v>14</v>
      </c>
      <c r="U54" s="9" t="s">
        <v>106</v>
      </c>
    </row>
    <row r="55" spans="2:21" ht="14.25" customHeight="1">
      <c r="B55" s="24"/>
      <c r="C55" s="48" t="s">
        <v>23</v>
      </c>
      <c r="D55" s="21">
        <v>8915</v>
      </c>
      <c r="E55" s="22">
        <v>3.5</v>
      </c>
      <c r="F55" s="21" t="s">
        <v>119</v>
      </c>
      <c r="G55" s="21">
        <v>1</v>
      </c>
      <c r="H55" s="21" t="s">
        <v>119</v>
      </c>
      <c r="I55" s="21" t="s">
        <v>119</v>
      </c>
      <c r="J55" s="21" t="s">
        <v>119</v>
      </c>
      <c r="K55" s="16"/>
      <c r="L55" s="3"/>
      <c r="M55" s="23">
        <v>1</v>
      </c>
      <c r="N55" s="23" t="s">
        <v>119</v>
      </c>
      <c r="O55" s="23">
        <v>1</v>
      </c>
      <c r="P55" s="23">
        <v>1</v>
      </c>
      <c r="Q55" s="23">
        <v>2</v>
      </c>
      <c r="R55" s="23">
        <v>2</v>
      </c>
      <c r="S55" s="23">
        <v>4</v>
      </c>
      <c r="T55" s="23">
        <v>11</v>
      </c>
      <c r="U55" s="9"/>
    </row>
    <row r="56" spans="2:21" ht="14.25" customHeight="1">
      <c r="B56" s="24"/>
      <c r="C56" s="48" t="s">
        <v>24</v>
      </c>
      <c r="D56" s="21">
        <v>9731</v>
      </c>
      <c r="E56" s="22">
        <v>-0.7</v>
      </c>
      <c r="F56" s="21">
        <v>1</v>
      </c>
      <c r="G56" s="21">
        <v>1</v>
      </c>
      <c r="H56" s="21" t="s">
        <v>119</v>
      </c>
      <c r="I56" s="21" t="s">
        <v>119</v>
      </c>
      <c r="J56" s="21" t="s">
        <v>119</v>
      </c>
      <c r="K56" s="16"/>
      <c r="L56" s="3"/>
      <c r="M56" s="23">
        <v>2</v>
      </c>
      <c r="N56" s="23">
        <v>1</v>
      </c>
      <c r="O56" s="23">
        <v>1</v>
      </c>
      <c r="P56" s="23">
        <v>1</v>
      </c>
      <c r="Q56" s="23">
        <v>2</v>
      </c>
      <c r="R56" s="23">
        <v>1</v>
      </c>
      <c r="S56" s="23">
        <v>2</v>
      </c>
      <c r="T56" s="23">
        <v>3</v>
      </c>
      <c r="U56" s="9"/>
    </row>
    <row r="57" spans="2:21" ht="14.25" customHeight="1">
      <c r="B57" s="24"/>
      <c r="C57" s="48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108</v>
      </c>
      <c r="C58" s="48" t="s">
        <v>109</v>
      </c>
      <c r="D58" s="21">
        <v>50178</v>
      </c>
      <c r="E58" s="22">
        <v>16</v>
      </c>
      <c r="F58" s="21" t="s">
        <v>119</v>
      </c>
      <c r="G58" s="21" t="s">
        <v>119</v>
      </c>
      <c r="H58" s="21" t="s">
        <v>119</v>
      </c>
      <c r="I58" s="21" t="s">
        <v>119</v>
      </c>
      <c r="J58" s="21" t="s">
        <v>119</v>
      </c>
      <c r="K58" s="16"/>
      <c r="L58" s="3"/>
      <c r="M58" s="23" t="s">
        <v>119</v>
      </c>
      <c r="N58" s="23" t="s">
        <v>119</v>
      </c>
      <c r="O58" s="23" t="s">
        <v>119</v>
      </c>
      <c r="P58" s="23" t="s">
        <v>119</v>
      </c>
      <c r="Q58" s="23" t="s">
        <v>119</v>
      </c>
      <c r="R58" s="23" t="s">
        <v>119</v>
      </c>
      <c r="S58" s="23" t="s">
        <v>119</v>
      </c>
      <c r="T58" s="23" t="s">
        <v>119</v>
      </c>
      <c r="U58" s="9" t="s">
        <v>108</v>
      </c>
    </row>
    <row r="59" spans="2:21" ht="14.25" customHeight="1">
      <c r="B59" s="24"/>
      <c r="C59" s="48" t="s">
        <v>23</v>
      </c>
      <c r="D59" s="21">
        <v>12024</v>
      </c>
      <c r="E59" s="22">
        <v>15.5</v>
      </c>
      <c r="F59" s="21" t="s">
        <v>119</v>
      </c>
      <c r="G59" s="21" t="s">
        <v>119</v>
      </c>
      <c r="H59" s="21" t="s">
        <v>119</v>
      </c>
      <c r="I59" s="21" t="s">
        <v>119</v>
      </c>
      <c r="J59" s="21" t="s">
        <v>119</v>
      </c>
      <c r="K59" s="16"/>
      <c r="L59" s="3"/>
      <c r="M59" s="23" t="s">
        <v>119</v>
      </c>
      <c r="N59" s="23" t="s">
        <v>119</v>
      </c>
      <c r="O59" s="23" t="s">
        <v>119</v>
      </c>
      <c r="P59" s="23" t="s">
        <v>119</v>
      </c>
      <c r="Q59" s="23" t="s">
        <v>119</v>
      </c>
      <c r="R59" s="23" t="s">
        <v>119</v>
      </c>
      <c r="S59" s="23" t="s">
        <v>119</v>
      </c>
      <c r="T59" s="23" t="s">
        <v>119</v>
      </c>
      <c r="U59" s="9"/>
    </row>
    <row r="60" spans="2:21" ht="14.25" customHeight="1">
      <c r="B60" s="24"/>
      <c r="C60" s="48" t="s">
        <v>24</v>
      </c>
      <c r="D60" s="21">
        <v>38154</v>
      </c>
      <c r="E60" s="22">
        <v>16.2</v>
      </c>
      <c r="F60" s="21" t="s">
        <v>119</v>
      </c>
      <c r="G60" s="21" t="s">
        <v>119</v>
      </c>
      <c r="H60" s="21" t="s">
        <v>119</v>
      </c>
      <c r="I60" s="21" t="s">
        <v>119</v>
      </c>
      <c r="J60" s="21" t="s">
        <v>119</v>
      </c>
      <c r="K60" s="16"/>
      <c r="L60" s="3"/>
      <c r="M60" s="23" t="s">
        <v>119</v>
      </c>
      <c r="N60" s="23" t="s">
        <v>119</v>
      </c>
      <c r="O60" s="23" t="s">
        <v>119</v>
      </c>
      <c r="P60" s="23" t="s">
        <v>119</v>
      </c>
      <c r="Q60" s="23" t="s">
        <v>119</v>
      </c>
      <c r="R60" s="23" t="s">
        <v>119</v>
      </c>
      <c r="S60" s="23" t="s">
        <v>119</v>
      </c>
      <c r="T60" s="23" t="s">
        <v>119</v>
      </c>
      <c r="U60" s="9"/>
    </row>
    <row r="61" spans="2:21" ht="14.25" customHeight="1">
      <c r="B61" s="24"/>
      <c r="C61" s="48"/>
      <c r="D61" s="21"/>
      <c r="E61" s="22"/>
      <c r="F61" s="21"/>
      <c r="G61" s="21"/>
      <c r="H61" s="21"/>
      <c r="I61" s="21"/>
      <c r="J61" s="21"/>
      <c r="K61" s="16"/>
      <c r="L61" s="3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110</v>
      </c>
      <c r="C62" s="48" t="s">
        <v>111</v>
      </c>
      <c r="D62" s="21">
        <v>28786</v>
      </c>
      <c r="E62" s="22">
        <v>-2.5</v>
      </c>
      <c r="F62" s="21">
        <v>62</v>
      </c>
      <c r="G62" s="21">
        <v>31</v>
      </c>
      <c r="H62" s="21">
        <v>28</v>
      </c>
      <c r="I62" s="21">
        <v>10</v>
      </c>
      <c r="J62" s="21">
        <v>12</v>
      </c>
      <c r="K62" s="16"/>
      <c r="L62" s="3"/>
      <c r="M62" s="23">
        <v>143</v>
      </c>
      <c r="N62" s="23">
        <v>91</v>
      </c>
      <c r="O62" s="23">
        <v>53</v>
      </c>
      <c r="P62" s="23">
        <v>264</v>
      </c>
      <c r="Q62" s="23">
        <v>322</v>
      </c>
      <c r="R62" s="23">
        <v>276</v>
      </c>
      <c r="S62" s="23">
        <v>306</v>
      </c>
      <c r="T62" s="23">
        <v>366</v>
      </c>
      <c r="U62" s="9" t="s">
        <v>110</v>
      </c>
    </row>
    <row r="63" spans="2:21" ht="14.25" customHeight="1">
      <c r="B63" s="24"/>
      <c r="C63" s="48" t="s">
        <v>23</v>
      </c>
      <c r="D63" s="21">
        <v>16823</v>
      </c>
      <c r="E63" s="22">
        <v>-1.5</v>
      </c>
      <c r="F63" s="21">
        <v>34</v>
      </c>
      <c r="G63" s="21">
        <v>18</v>
      </c>
      <c r="H63" s="21">
        <v>16</v>
      </c>
      <c r="I63" s="21">
        <v>8</v>
      </c>
      <c r="J63" s="21">
        <v>10</v>
      </c>
      <c r="K63" s="16"/>
      <c r="L63" s="3"/>
      <c r="M63" s="23">
        <v>86</v>
      </c>
      <c r="N63" s="23">
        <v>70</v>
      </c>
      <c r="O63" s="23">
        <v>38</v>
      </c>
      <c r="P63" s="23">
        <v>207</v>
      </c>
      <c r="Q63" s="23">
        <v>245</v>
      </c>
      <c r="R63" s="23">
        <v>228</v>
      </c>
      <c r="S63" s="23">
        <v>242</v>
      </c>
      <c r="T63" s="23">
        <v>275</v>
      </c>
      <c r="U63" s="9"/>
    </row>
    <row r="64" spans="2:21" ht="14.25" customHeight="1">
      <c r="B64" s="24"/>
      <c r="C64" s="48" t="s">
        <v>24</v>
      </c>
      <c r="D64" s="21">
        <v>11963</v>
      </c>
      <c r="E64" s="22">
        <v>-4</v>
      </c>
      <c r="F64" s="21">
        <v>28</v>
      </c>
      <c r="G64" s="21">
        <v>13</v>
      </c>
      <c r="H64" s="21">
        <v>12</v>
      </c>
      <c r="I64" s="21">
        <v>2</v>
      </c>
      <c r="J64" s="21">
        <v>2</v>
      </c>
      <c r="K64" s="16"/>
      <c r="L64" s="3"/>
      <c r="M64" s="23">
        <v>57</v>
      </c>
      <c r="N64" s="23">
        <v>21</v>
      </c>
      <c r="O64" s="23">
        <v>15</v>
      </c>
      <c r="P64" s="23">
        <v>57</v>
      </c>
      <c r="Q64" s="23">
        <v>77</v>
      </c>
      <c r="R64" s="23">
        <v>48</v>
      </c>
      <c r="S64" s="23">
        <v>64</v>
      </c>
      <c r="T64" s="23">
        <v>91</v>
      </c>
      <c r="U64" s="9"/>
    </row>
    <row r="65" spans="2:23" ht="14.25" customHeight="1">
      <c r="B65" s="24"/>
      <c r="C65" s="48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112</v>
      </c>
      <c r="C66" s="48" t="s">
        <v>113</v>
      </c>
      <c r="D66" s="21">
        <v>4257</v>
      </c>
      <c r="E66" s="22">
        <v>-4.5999999999999996</v>
      </c>
      <c r="F66" s="21">
        <v>7</v>
      </c>
      <c r="G66" s="21">
        <v>5</v>
      </c>
      <c r="H66" s="21">
        <v>13</v>
      </c>
      <c r="I66" s="21">
        <v>3</v>
      </c>
      <c r="J66" s="21">
        <v>3</v>
      </c>
      <c r="K66" s="16"/>
      <c r="L66" s="3"/>
      <c r="M66" s="23">
        <v>31</v>
      </c>
      <c r="N66" s="23">
        <v>43</v>
      </c>
      <c r="O66" s="23">
        <v>22</v>
      </c>
      <c r="P66" s="23">
        <v>178</v>
      </c>
      <c r="Q66" s="23">
        <v>179</v>
      </c>
      <c r="R66" s="23">
        <v>140</v>
      </c>
      <c r="S66" s="23">
        <v>125</v>
      </c>
      <c r="T66" s="23">
        <v>140</v>
      </c>
      <c r="U66" s="9" t="s">
        <v>112</v>
      </c>
    </row>
    <row r="67" spans="2:23" ht="14.25" customHeight="1">
      <c r="B67" s="24"/>
      <c r="C67" s="48" t="s">
        <v>23</v>
      </c>
      <c r="D67" s="21">
        <v>2959</v>
      </c>
      <c r="E67" s="22">
        <v>-1.9</v>
      </c>
      <c r="F67" s="21">
        <v>2</v>
      </c>
      <c r="G67" s="21">
        <v>4</v>
      </c>
      <c r="H67" s="21">
        <v>4</v>
      </c>
      <c r="I67" s="21">
        <v>2</v>
      </c>
      <c r="J67" s="21">
        <v>3</v>
      </c>
      <c r="K67" s="16"/>
      <c r="L67" s="3"/>
      <c r="M67" s="23">
        <v>15</v>
      </c>
      <c r="N67" s="23">
        <v>33</v>
      </c>
      <c r="O67" s="23">
        <v>16</v>
      </c>
      <c r="P67" s="23">
        <v>141</v>
      </c>
      <c r="Q67" s="23">
        <v>144</v>
      </c>
      <c r="R67" s="23">
        <v>120</v>
      </c>
      <c r="S67" s="23">
        <v>109</v>
      </c>
      <c r="T67" s="23">
        <v>117</v>
      </c>
      <c r="U67" s="9"/>
    </row>
    <row r="68" spans="2:23" ht="14.25" customHeight="1">
      <c r="B68" s="24"/>
      <c r="C68" s="48" t="s">
        <v>24</v>
      </c>
      <c r="D68" s="21">
        <v>1298</v>
      </c>
      <c r="E68" s="22">
        <v>-10</v>
      </c>
      <c r="F68" s="21">
        <v>5</v>
      </c>
      <c r="G68" s="21">
        <v>1</v>
      </c>
      <c r="H68" s="21">
        <v>9</v>
      </c>
      <c r="I68" s="21">
        <v>1</v>
      </c>
      <c r="J68" s="21" t="s">
        <v>119</v>
      </c>
      <c r="K68" s="16"/>
      <c r="L68" s="3"/>
      <c r="M68" s="23">
        <v>16</v>
      </c>
      <c r="N68" s="23">
        <v>10</v>
      </c>
      <c r="O68" s="23">
        <v>6</v>
      </c>
      <c r="P68" s="23">
        <v>37</v>
      </c>
      <c r="Q68" s="23">
        <v>35</v>
      </c>
      <c r="R68" s="23">
        <v>20</v>
      </c>
      <c r="S68" s="23">
        <v>16</v>
      </c>
      <c r="T68" s="23">
        <v>23</v>
      </c>
      <c r="U68" s="9"/>
    </row>
    <row r="69" spans="2:23" ht="14.25" customHeight="1">
      <c r="B69" s="24"/>
      <c r="C69" s="48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114</v>
      </c>
      <c r="C70" s="48" t="s">
        <v>115</v>
      </c>
      <c r="D70" s="21">
        <v>20049</v>
      </c>
      <c r="E70" s="22">
        <v>0.4</v>
      </c>
      <c r="F70" s="21" t="s">
        <v>119</v>
      </c>
      <c r="G70" s="21" t="s">
        <v>119</v>
      </c>
      <c r="H70" s="21" t="s">
        <v>119</v>
      </c>
      <c r="I70" s="21" t="s">
        <v>119</v>
      </c>
      <c r="J70" s="21" t="s">
        <v>119</v>
      </c>
      <c r="K70" s="16"/>
      <c r="L70" s="3"/>
      <c r="M70" s="23" t="s">
        <v>119</v>
      </c>
      <c r="N70" s="23" t="s">
        <v>119</v>
      </c>
      <c r="O70" s="23">
        <v>72</v>
      </c>
      <c r="P70" s="23">
        <v>346</v>
      </c>
      <c r="Q70" s="23">
        <v>946</v>
      </c>
      <c r="R70" s="23">
        <v>1107</v>
      </c>
      <c r="S70" s="23">
        <v>1204</v>
      </c>
      <c r="T70" s="23">
        <v>1549</v>
      </c>
      <c r="U70" s="9" t="s">
        <v>114</v>
      </c>
    </row>
    <row r="71" spans="2:23" ht="14.25" customHeight="1">
      <c r="B71" s="24"/>
      <c r="C71" s="48" t="s">
        <v>23</v>
      </c>
      <c r="D71" s="21">
        <v>14009</v>
      </c>
      <c r="E71" s="22">
        <v>0.3</v>
      </c>
      <c r="F71" s="21" t="s">
        <v>119</v>
      </c>
      <c r="G71" s="21" t="s">
        <v>119</v>
      </c>
      <c r="H71" s="21" t="s">
        <v>119</v>
      </c>
      <c r="I71" s="21" t="s">
        <v>119</v>
      </c>
      <c r="J71" s="21" t="s">
        <v>119</v>
      </c>
      <c r="K71" s="16"/>
      <c r="L71" s="3"/>
      <c r="M71" s="23" t="s">
        <v>119</v>
      </c>
      <c r="N71" s="23" t="s">
        <v>119</v>
      </c>
      <c r="O71" s="23">
        <v>43</v>
      </c>
      <c r="P71" s="23">
        <v>240</v>
      </c>
      <c r="Q71" s="23">
        <v>693</v>
      </c>
      <c r="R71" s="23">
        <v>819</v>
      </c>
      <c r="S71" s="23">
        <v>857</v>
      </c>
      <c r="T71" s="23">
        <v>1138</v>
      </c>
      <c r="U71" s="9"/>
    </row>
    <row r="72" spans="2:23" ht="14.25" customHeight="1">
      <c r="B72" s="24"/>
      <c r="C72" s="48" t="s">
        <v>24</v>
      </c>
      <c r="D72" s="21">
        <v>6040</v>
      </c>
      <c r="E72" s="22">
        <v>0.6</v>
      </c>
      <c r="F72" s="21" t="s">
        <v>119</v>
      </c>
      <c r="G72" s="21" t="s">
        <v>119</v>
      </c>
      <c r="H72" s="21" t="s">
        <v>119</v>
      </c>
      <c r="I72" s="21" t="s">
        <v>119</v>
      </c>
      <c r="J72" s="21" t="s">
        <v>119</v>
      </c>
      <c r="K72" s="16"/>
      <c r="L72" s="3"/>
      <c r="M72" s="23" t="s">
        <v>119</v>
      </c>
      <c r="N72" s="23" t="s">
        <v>119</v>
      </c>
      <c r="O72" s="23">
        <v>29</v>
      </c>
      <c r="P72" s="23">
        <v>106</v>
      </c>
      <c r="Q72" s="23">
        <v>253</v>
      </c>
      <c r="R72" s="23">
        <v>288</v>
      </c>
      <c r="S72" s="23">
        <v>347</v>
      </c>
      <c r="T72" s="23">
        <v>411</v>
      </c>
      <c r="U72" s="9"/>
    </row>
    <row r="73" spans="2:23" ht="14.25" customHeight="1">
      <c r="B73" s="24"/>
      <c r="C73" s="48"/>
      <c r="D73" s="18"/>
      <c r="E73" s="50"/>
      <c r="F73" s="18"/>
      <c r="G73" s="18"/>
      <c r="H73" s="18"/>
      <c r="I73" s="18"/>
      <c r="J73" s="18"/>
      <c r="K73" s="16"/>
      <c r="L73" s="3"/>
      <c r="M73" s="6"/>
      <c r="N73" s="6"/>
      <c r="O73" s="6"/>
      <c r="P73" s="6"/>
      <c r="Q73" s="6"/>
      <c r="R73" s="6"/>
      <c r="S73" s="6"/>
      <c r="T73" s="7"/>
      <c r="U73" s="9"/>
    </row>
    <row r="74" spans="2:23" ht="14.25" customHeight="1">
      <c r="B74" s="24"/>
      <c r="C74" s="48"/>
      <c r="D74" s="18"/>
      <c r="E74" s="18"/>
      <c r="F74" s="18"/>
      <c r="G74" s="18"/>
      <c r="H74" s="18"/>
      <c r="I74" s="18"/>
      <c r="J74" s="18"/>
      <c r="K74" s="16"/>
      <c r="L74" s="3"/>
      <c r="M74" s="23"/>
      <c r="N74" s="23"/>
      <c r="O74" s="23"/>
      <c r="P74" s="23"/>
      <c r="Q74" s="23"/>
      <c r="R74" s="23"/>
      <c r="S74" s="23"/>
      <c r="T74" s="23"/>
      <c r="U74" s="9"/>
    </row>
    <row r="75" spans="2:23" ht="14.25" customHeight="1">
      <c r="B75" s="24"/>
      <c r="C75" s="48"/>
      <c r="D75" s="18"/>
      <c r="E75" s="18"/>
      <c r="F75" s="18"/>
      <c r="G75" s="18"/>
      <c r="H75" s="18"/>
      <c r="I75" s="18"/>
      <c r="J75" s="18"/>
      <c r="K75" s="16"/>
      <c r="L75" s="3"/>
      <c r="M75" s="23"/>
      <c r="N75" s="23"/>
      <c r="O75" s="23"/>
      <c r="P75" s="23"/>
      <c r="Q75" s="23"/>
      <c r="R75" s="23"/>
      <c r="S75" s="23"/>
      <c r="T75" s="23"/>
      <c r="U75" s="9"/>
    </row>
    <row r="76" spans="2:23" ht="14.25" customHeight="1">
      <c r="B76" s="24"/>
      <c r="C76" s="48"/>
      <c r="D76" s="18"/>
      <c r="E76" s="18"/>
      <c r="F76" s="18"/>
      <c r="G76" s="18"/>
      <c r="H76" s="18"/>
      <c r="I76" s="18"/>
      <c r="J76" s="18"/>
      <c r="K76" s="16"/>
      <c r="L76" s="3"/>
      <c r="M76" s="23"/>
      <c r="N76" s="23"/>
      <c r="O76" s="23"/>
      <c r="P76" s="23"/>
      <c r="Q76" s="23"/>
      <c r="R76" s="23"/>
      <c r="S76" s="23"/>
      <c r="T76" s="23"/>
      <c r="U76" s="9"/>
    </row>
    <row r="77" spans="2:23" ht="14.25" customHeight="1" thickBot="1">
      <c r="B77" s="26"/>
      <c r="C77" s="29"/>
      <c r="D77" s="29"/>
      <c r="E77" s="29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7"/>
      <c r="U77" s="30"/>
    </row>
    <row r="78" spans="2:23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3"/>
      <c r="W78" s="33"/>
    </row>
    <row r="79" spans="2:23">
      <c r="B79" s="3"/>
      <c r="C79" s="4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9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2" ht="30" customHeight="1" thickBot="1">
      <c r="B1" s="1"/>
      <c r="C1" s="2" t="s">
        <v>125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累計（平成25年1月～9月）</v>
      </c>
      <c r="T1" s="1"/>
    </row>
    <row r="2" spans="2:22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2" ht="15" customHeight="1">
      <c r="B3" s="5"/>
      <c r="C3" s="6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2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2" ht="14.25" customHeight="1">
      <c r="B5" s="3"/>
      <c r="C5" s="6"/>
      <c r="D5" s="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2" ht="14.25" customHeight="1">
      <c r="B6" s="40" t="s">
        <v>80</v>
      </c>
      <c r="C6" s="34" t="s">
        <v>81</v>
      </c>
      <c r="D6" s="42">
        <v>209</v>
      </c>
      <c r="E6" s="42">
        <v>340</v>
      </c>
      <c r="F6" s="42">
        <v>487</v>
      </c>
      <c r="G6" s="42">
        <v>704</v>
      </c>
      <c r="H6" s="42">
        <v>1481</v>
      </c>
      <c r="I6" s="42">
        <v>1965</v>
      </c>
      <c r="J6" s="3"/>
      <c r="K6" s="3"/>
      <c r="L6" s="42">
        <v>2564</v>
      </c>
      <c r="M6" s="42">
        <v>3667</v>
      </c>
      <c r="N6" s="42">
        <v>4849</v>
      </c>
      <c r="O6" s="42">
        <v>4760</v>
      </c>
      <c r="P6" s="42">
        <v>3003</v>
      </c>
      <c r="Q6" s="42">
        <v>1230</v>
      </c>
      <c r="R6" s="42">
        <v>257</v>
      </c>
      <c r="S6" s="42">
        <v>25</v>
      </c>
      <c r="T6" s="9" t="s">
        <v>80</v>
      </c>
      <c r="V6" s="51"/>
    </row>
    <row r="7" spans="2:22" ht="14.25" customHeight="1">
      <c r="B7" s="3"/>
      <c r="C7" s="34" t="s">
        <v>23</v>
      </c>
      <c r="D7" s="42">
        <v>162</v>
      </c>
      <c r="E7" s="42">
        <v>274</v>
      </c>
      <c r="F7" s="42">
        <v>403</v>
      </c>
      <c r="G7" s="42">
        <v>578</v>
      </c>
      <c r="H7" s="42">
        <v>1203</v>
      </c>
      <c r="I7" s="42">
        <v>1519</v>
      </c>
      <c r="J7" s="3"/>
      <c r="K7" s="3"/>
      <c r="L7" s="42">
        <v>1822</v>
      </c>
      <c r="M7" s="42">
        <v>2263</v>
      </c>
      <c r="N7" s="42">
        <v>2702</v>
      </c>
      <c r="O7" s="42">
        <v>2162</v>
      </c>
      <c r="P7" s="42">
        <v>1029</v>
      </c>
      <c r="Q7" s="42">
        <v>281</v>
      </c>
      <c r="R7" s="42">
        <v>48</v>
      </c>
      <c r="S7" s="42">
        <v>21</v>
      </c>
      <c r="T7" s="6"/>
      <c r="V7" s="51"/>
    </row>
    <row r="8" spans="2:22" ht="14.25" customHeight="1">
      <c r="B8" s="3"/>
      <c r="C8" s="34" t="s">
        <v>24</v>
      </c>
      <c r="D8" s="42">
        <v>47</v>
      </c>
      <c r="E8" s="42">
        <v>66</v>
      </c>
      <c r="F8" s="42">
        <v>84</v>
      </c>
      <c r="G8" s="42">
        <v>126</v>
      </c>
      <c r="H8" s="42">
        <v>278</v>
      </c>
      <c r="I8" s="42">
        <v>446</v>
      </c>
      <c r="J8" s="3"/>
      <c r="K8" s="3"/>
      <c r="L8" s="42">
        <v>742</v>
      </c>
      <c r="M8" s="42">
        <v>1404</v>
      </c>
      <c r="N8" s="42">
        <v>2147</v>
      </c>
      <c r="O8" s="42">
        <v>2598</v>
      </c>
      <c r="P8" s="42">
        <v>1974</v>
      </c>
      <c r="Q8" s="42">
        <v>949</v>
      </c>
      <c r="R8" s="42">
        <v>209</v>
      </c>
      <c r="S8" s="42">
        <v>4</v>
      </c>
      <c r="T8" s="6"/>
      <c r="V8" s="51"/>
    </row>
    <row r="9" spans="2:22" ht="14.25" customHeight="1">
      <c r="B9" s="3"/>
      <c r="C9" s="34"/>
      <c r="D9" s="42"/>
      <c r="E9" s="42"/>
      <c r="F9" s="42"/>
      <c r="G9" s="42"/>
      <c r="H9" s="42"/>
      <c r="I9" s="42"/>
      <c r="J9" s="3"/>
      <c r="K9" s="3"/>
      <c r="L9" s="42"/>
      <c r="M9" s="42"/>
      <c r="N9" s="42"/>
      <c r="O9" s="42"/>
      <c r="P9" s="42"/>
      <c r="Q9" s="42"/>
      <c r="R9" s="42"/>
      <c r="S9" s="42"/>
      <c r="T9" s="6"/>
      <c r="V9" s="51"/>
    </row>
    <row r="10" spans="2:22" ht="14.25" customHeight="1">
      <c r="B10" s="40" t="s">
        <v>82</v>
      </c>
      <c r="C10" s="34" t="s">
        <v>83</v>
      </c>
      <c r="D10" s="42">
        <v>161</v>
      </c>
      <c r="E10" s="42">
        <v>212</v>
      </c>
      <c r="F10" s="42">
        <v>314</v>
      </c>
      <c r="G10" s="42">
        <v>472</v>
      </c>
      <c r="H10" s="42">
        <v>885</v>
      </c>
      <c r="I10" s="42">
        <v>1079</v>
      </c>
      <c r="J10" s="3"/>
      <c r="K10" s="3"/>
      <c r="L10" s="42">
        <v>1593</v>
      </c>
      <c r="M10" s="42">
        <v>2426</v>
      </c>
      <c r="N10" s="42">
        <v>3832</v>
      </c>
      <c r="O10" s="42">
        <v>4541</v>
      </c>
      <c r="P10" s="42">
        <v>3403</v>
      </c>
      <c r="Q10" s="42">
        <v>1553</v>
      </c>
      <c r="R10" s="42">
        <v>303</v>
      </c>
      <c r="S10" s="42">
        <v>2</v>
      </c>
      <c r="T10" s="9" t="s">
        <v>82</v>
      </c>
      <c r="V10" s="51"/>
    </row>
    <row r="11" spans="2:22" ht="14.25" customHeight="1">
      <c r="B11" s="40"/>
      <c r="C11" s="34" t="s">
        <v>23</v>
      </c>
      <c r="D11" s="42">
        <v>129</v>
      </c>
      <c r="E11" s="42">
        <v>159</v>
      </c>
      <c r="F11" s="42">
        <v>232</v>
      </c>
      <c r="G11" s="42">
        <v>372</v>
      </c>
      <c r="H11" s="42">
        <v>695</v>
      </c>
      <c r="I11" s="42">
        <v>795</v>
      </c>
      <c r="J11" s="3"/>
      <c r="K11" s="3"/>
      <c r="L11" s="42">
        <v>1048</v>
      </c>
      <c r="M11" s="42">
        <v>1427</v>
      </c>
      <c r="N11" s="42">
        <v>1942</v>
      </c>
      <c r="O11" s="42">
        <v>1856</v>
      </c>
      <c r="P11" s="42">
        <v>991</v>
      </c>
      <c r="Q11" s="42">
        <v>338</v>
      </c>
      <c r="R11" s="42">
        <v>51</v>
      </c>
      <c r="S11" s="42">
        <v>1</v>
      </c>
      <c r="T11" s="9"/>
      <c r="V11" s="51"/>
    </row>
    <row r="12" spans="2:22" ht="14.25" customHeight="1">
      <c r="B12" s="40"/>
      <c r="C12" s="34" t="s">
        <v>24</v>
      </c>
      <c r="D12" s="42">
        <v>32</v>
      </c>
      <c r="E12" s="42">
        <v>53</v>
      </c>
      <c r="F12" s="42">
        <v>82</v>
      </c>
      <c r="G12" s="42">
        <v>100</v>
      </c>
      <c r="H12" s="42">
        <v>190</v>
      </c>
      <c r="I12" s="42">
        <v>284</v>
      </c>
      <c r="J12" s="3"/>
      <c r="K12" s="3"/>
      <c r="L12" s="42">
        <v>545</v>
      </c>
      <c r="M12" s="42">
        <v>999</v>
      </c>
      <c r="N12" s="42">
        <v>1890</v>
      </c>
      <c r="O12" s="42">
        <v>2685</v>
      </c>
      <c r="P12" s="42">
        <v>2412</v>
      </c>
      <c r="Q12" s="42">
        <v>1215</v>
      </c>
      <c r="R12" s="42">
        <v>252</v>
      </c>
      <c r="S12" s="42">
        <v>1</v>
      </c>
      <c r="T12" s="9"/>
      <c r="V12" s="51"/>
    </row>
    <row r="13" spans="2:22" ht="14.25" customHeight="1">
      <c r="B13" s="40"/>
      <c r="C13" s="6"/>
      <c r="D13" s="42"/>
      <c r="E13" s="42"/>
      <c r="F13" s="42"/>
      <c r="G13" s="42"/>
      <c r="H13" s="42"/>
      <c r="I13" s="42"/>
      <c r="J13" s="3"/>
      <c r="K13" s="3"/>
      <c r="L13" s="42"/>
      <c r="M13" s="42"/>
      <c r="N13" s="42"/>
      <c r="O13" s="42"/>
      <c r="P13" s="42"/>
      <c r="Q13" s="42"/>
      <c r="R13" s="42"/>
      <c r="S13" s="42"/>
      <c r="T13" s="9"/>
      <c r="V13" s="51"/>
    </row>
    <row r="14" spans="2:22" ht="14.25" customHeight="1">
      <c r="B14" s="40" t="s">
        <v>84</v>
      </c>
      <c r="C14" s="34" t="s">
        <v>85</v>
      </c>
      <c r="D14" s="42">
        <v>155</v>
      </c>
      <c r="E14" s="42">
        <v>214</v>
      </c>
      <c r="F14" s="42">
        <v>304</v>
      </c>
      <c r="G14" s="42">
        <v>483</v>
      </c>
      <c r="H14" s="42">
        <v>1064</v>
      </c>
      <c r="I14" s="42">
        <v>1443</v>
      </c>
      <c r="J14" s="3"/>
      <c r="K14" s="3"/>
      <c r="L14" s="42">
        <v>2335</v>
      </c>
      <c r="M14" s="42">
        <v>4377</v>
      </c>
      <c r="N14" s="42">
        <v>8583</v>
      </c>
      <c r="O14" s="42">
        <v>12548</v>
      </c>
      <c r="P14" s="42">
        <v>12315</v>
      </c>
      <c r="Q14" s="42">
        <v>7162</v>
      </c>
      <c r="R14" s="42">
        <v>1884</v>
      </c>
      <c r="S14" s="42">
        <v>2</v>
      </c>
      <c r="T14" s="9" t="s">
        <v>84</v>
      </c>
      <c r="V14" s="51"/>
    </row>
    <row r="15" spans="2:22" ht="14.25" customHeight="1">
      <c r="B15" s="40"/>
      <c r="C15" s="34" t="s">
        <v>23</v>
      </c>
      <c r="D15" s="42">
        <v>113</v>
      </c>
      <c r="E15" s="42">
        <v>160</v>
      </c>
      <c r="F15" s="42">
        <v>220</v>
      </c>
      <c r="G15" s="42">
        <v>363</v>
      </c>
      <c r="H15" s="42">
        <v>747</v>
      </c>
      <c r="I15" s="42">
        <v>997</v>
      </c>
      <c r="J15" s="3"/>
      <c r="K15" s="3"/>
      <c r="L15" s="42">
        <v>1480</v>
      </c>
      <c r="M15" s="42">
        <v>2443</v>
      </c>
      <c r="N15" s="42">
        <v>4003</v>
      </c>
      <c r="O15" s="42">
        <v>4550</v>
      </c>
      <c r="P15" s="42">
        <v>2829</v>
      </c>
      <c r="Q15" s="42">
        <v>1303</v>
      </c>
      <c r="R15" s="42">
        <v>255</v>
      </c>
      <c r="S15" s="42">
        <v>1</v>
      </c>
      <c r="T15" s="9"/>
      <c r="V15" s="51"/>
    </row>
    <row r="16" spans="2:22" ht="14.25" customHeight="1">
      <c r="B16" s="40"/>
      <c r="C16" s="34" t="s">
        <v>24</v>
      </c>
      <c r="D16" s="42">
        <v>42</v>
      </c>
      <c r="E16" s="42">
        <v>54</v>
      </c>
      <c r="F16" s="42">
        <v>84</v>
      </c>
      <c r="G16" s="42">
        <v>120</v>
      </c>
      <c r="H16" s="42">
        <v>317</v>
      </c>
      <c r="I16" s="42">
        <v>446</v>
      </c>
      <c r="J16" s="3"/>
      <c r="K16" s="3"/>
      <c r="L16" s="42">
        <v>855</v>
      </c>
      <c r="M16" s="42">
        <v>1934</v>
      </c>
      <c r="N16" s="42">
        <v>4580</v>
      </c>
      <c r="O16" s="42">
        <v>7998</v>
      </c>
      <c r="P16" s="42">
        <v>9486</v>
      </c>
      <c r="Q16" s="42">
        <v>5859</v>
      </c>
      <c r="R16" s="42">
        <v>1629</v>
      </c>
      <c r="S16" s="42">
        <v>1</v>
      </c>
      <c r="T16" s="9"/>
      <c r="V16" s="51"/>
    </row>
    <row r="17" spans="2:22" ht="14.25" customHeight="1">
      <c r="B17" s="40"/>
      <c r="C17" s="34"/>
      <c r="D17" s="42"/>
      <c r="E17" s="42"/>
      <c r="F17" s="42"/>
      <c r="G17" s="42"/>
      <c r="H17" s="42"/>
      <c r="I17" s="42"/>
      <c r="J17" s="3"/>
      <c r="K17" s="3"/>
      <c r="L17" s="42"/>
      <c r="M17" s="42"/>
      <c r="N17" s="42"/>
      <c r="O17" s="42"/>
      <c r="P17" s="42"/>
      <c r="Q17" s="42"/>
      <c r="R17" s="42"/>
      <c r="S17" s="42"/>
      <c r="T17" s="9"/>
      <c r="V17" s="51"/>
    </row>
    <row r="18" spans="2:22" ht="14.25" customHeight="1">
      <c r="B18" s="40" t="s">
        <v>86</v>
      </c>
      <c r="C18" s="34" t="s">
        <v>87</v>
      </c>
      <c r="D18" s="42">
        <v>567</v>
      </c>
      <c r="E18" s="42">
        <v>887</v>
      </c>
      <c r="F18" s="42">
        <v>1237</v>
      </c>
      <c r="G18" s="42">
        <v>1814</v>
      </c>
      <c r="H18" s="42">
        <v>3212</v>
      </c>
      <c r="I18" s="42">
        <v>4383</v>
      </c>
      <c r="J18" s="3"/>
      <c r="K18" s="3"/>
      <c r="L18" s="42">
        <v>6428</v>
      </c>
      <c r="M18" s="42">
        <v>10728</v>
      </c>
      <c r="N18" s="42">
        <v>16740</v>
      </c>
      <c r="O18" s="42">
        <v>19435</v>
      </c>
      <c r="P18" s="42">
        <v>14086</v>
      </c>
      <c r="Q18" s="42">
        <v>6230</v>
      </c>
      <c r="R18" s="42">
        <v>1348</v>
      </c>
      <c r="S18" s="42">
        <v>15</v>
      </c>
      <c r="T18" s="9" t="s">
        <v>86</v>
      </c>
      <c r="V18" s="51"/>
    </row>
    <row r="19" spans="2:22" ht="14.25" customHeight="1">
      <c r="B19" s="40"/>
      <c r="C19" s="34" t="s">
        <v>23</v>
      </c>
      <c r="D19" s="42">
        <v>395</v>
      </c>
      <c r="E19" s="42">
        <v>596</v>
      </c>
      <c r="F19" s="42">
        <v>870</v>
      </c>
      <c r="G19" s="42">
        <v>1250</v>
      </c>
      <c r="H19" s="42">
        <v>2278</v>
      </c>
      <c r="I19" s="42">
        <v>2979</v>
      </c>
      <c r="J19" s="3"/>
      <c r="K19" s="3"/>
      <c r="L19" s="42">
        <v>4337</v>
      </c>
      <c r="M19" s="42">
        <v>6722</v>
      </c>
      <c r="N19" s="42">
        <v>9045</v>
      </c>
      <c r="O19" s="42">
        <v>7996</v>
      </c>
      <c r="P19" s="42">
        <v>3757</v>
      </c>
      <c r="Q19" s="42">
        <v>1168</v>
      </c>
      <c r="R19" s="42">
        <v>170</v>
      </c>
      <c r="S19" s="42">
        <v>14</v>
      </c>
      <c r="T19" s="9"/>
      <c r="V19" s="51"/>
    </row>
    <row r="20" spans="2:22" ht="14.25" customHeight="1">
      <c r="B20" s="40"/>
      <c r="C20" s="34" t="s">
        <v>24</v>
      </c>
      <c r="D20" s="42">
        <v>172</v>
      </c>
      <c r="E20" s="42">
        <v>291</v>
      </c>
      <c r="F20" s="42">
        <v>367</v>
      </c>
      <c r="G20" s="42">
        <v>564</v>
      </c>
      <c r="H20" s="42">
        <v>934</v>
      </c>
      <c r="I20" s="42">
        <v>1404</v>
      </c>
      <c r="J20" s="3"/>
      <c r="K20" s="3"/>
      <c r="L20" s="42">
        <v>2091</v>
      </c>
      <c r="M20" s="42">
        <v>4006</v>
      </c>
      <c r="N20" s="42">
        <v>7695</v>
      </c>
      <c r="O20" s="42">
        <v>11439</v>
      </c>
      <c r="P20" s="42">
        <v>10329</v>
      </c>
      <c r="Q20" s="42">
        <v>5062</v>
      </c>
      <c r="R20" s="42">
        <v>1178</v>
      </c>
      <c r="S20" s="42">
        <v>1</v>
      </c>
      <c r="T20" s="9"/>
      <c r="V20" s="51"/>
    </row>
    <row r="21" spans="2:22" ht="14.25" customHeight="1">
      <c r="B21" s="40"/>
      <c r="C21" s="34"/>
      <c r="D21" s="42"/>
      <c r="E21" s="42"/>
      <c r="F21" s="42"/>
      <c r="G21" s="42"/>
      <c r="H21" s="42"/>
      <c r="I21" s="42"/>
      <c r="J21" s="3"/>
      <c r="K21" s="3"/>
      <c r="L21" s="42"/>
      <c r="M21" s="42"/>
      <c r="N21" s="42"/>
      <c r="O21" s="42"/>
      <c r="P21" s="42"/>
      <c r="Q21" s="42"/>
      <c r="R21" s="42"/>
      <c r="S21" s="42"/>
      <c r="T21" s="9"/>
      <c r="V21" s="51"/>
    </row>
    <row r="22" spans="2:22" ht="14.25" customHeight="1">
      <c r="B22" s="40" t="s">
        <v>88</v>
      </c>
      <c r="C22" s="34" t="s">
        <v>89</v>
      </c>
      <c r="D22" s="42">
        <v>259</v>
      </c>
      <c r="E22" s="42">
        <v>371</v>
      </c>
      <c r="F22" s="42">
        <v>438</v>
      </c>
      <c r="G22" s="42">
        <v>549</v>
      </c>
      <c r="H22" s="42">
        <v>728</v>
      </c>
      <c r="I22" s="42">
        <v>863</v>
      </c>
      <c r="J22" s="3"/>
      <c r="K22" s="3"/>
      <c r="L22" s="42">
        <v>948</v>
      </c>
      <c r="M22" s="42">
        <v>1149</v>
      </c>
      <c r="N22" s="42">
        <v>1409</v>
      </c>
      <c r="O22" s="42">
        <v>1296</v>
      </c>
      <c r="P22" s="42">
        <v>653</v>
      </c>
      <c r="Q22" s="42">
        <v>171</v>
      </c>
      <c r="R22" s="42">
        <v>38</v>
      </c>
      <c r="S22" s="42" t="s">
        <v>119</v>
      </c>
      <c r="T22" s="9" t="s">
        <v>88</v>
      </c>
      <c r="V22" s="51"/>
    </row>
    <row r="23" spans="2:22" ht="14.25" customHeight="1">
      <c r="B23" s="40"/>
      <c r="C23" s="34" t="s">
        <v>23</v>
      </c>
      <c r="D23" s="42">
        <v>167</v>
      </c>
      <c r="E23" s="42">
        <v>213</v>
      </c>
      <c r="F23" s="42">
        <v>255</v>
      </c>
      <c r="G23" s="42">
        <v>293</v>
      </c>
      <c r="H23" s="42">
        <v>399</v>
      </c>
      <c r="I23" s="42">
        <v>383</v>
      </c>
      <c r="J23" s="3"/>
      <c r="K23" s="3"/>
      <c r="L23" s="42">
        <v>414</v>
      </c>
      <c r="M23" s="42">
        <v>385</v>
      </c>
      <c r="N23" s="42">
        <v>360</v>
      </c>
      <c r="O23" s="42">
        <v>293</v>
      </c>
      <c r="P23" s="42">
        <v>80</v>
      </c>
      <c r="Q23" s="42">
        <v>19</v>
      </c>
      <c r="R23" s="42">
        <v>5</v>
      </c>
      <c r="S23" s="42" t="s">
        <v>119</v>
      </c>
      <c r="T23" s="9"/>
      <c r="V23" s="51"/>
    </row>
    <row r="24" spans="2:22" ht="14.25" customHeight="1">
      <c r="B24" s="40"/>
      <c r="C24" s="34" t="s">
        <v>24</v>
      </c>
      <c r="D24" s="42">
        <v>92</v>
      </c>
      <c r="E24" s="42">
        <v>158</v>
      </c>
      <c r="F24" s="42">
        <v>183</v>
      </c>
      <c r="G24" s="42">
        <v>256</v>
      </c>
      <c r="H24" s="42">
        <v>329</v>
      </c>
      <c r="I24" s="42">
        <v>480</v>
      </c>
      <c r="J24" s="3"/>
      <c r="K24" s="3"/>
      <c r="L24" s="42">
        <v>534</v>
      </c>
      <c r="M24" s="42">
        <v>764</v>
      </c>
      <c r="N24" s="42">
        <v>1049</v>
      </c>
      <c r="O24" s="42">
        <v>1003</v>
      </c>
      <c r="P24" s="42">
        <v>573</v>
      </c>
      <c r="Q24" s="42">
        <v>152</v>
      </c>
      <c r="R24" s="42">
        <v>33</v>
      </c>
      <c r="S24" s="42" t="s">
        <v>119</v>
      </c>
      <c r="T24" s="9"/>
      <c r="V24" s="51"/>
    </row>
    <row r="25" spans="2:22" ht="14.25" customHeight="1">
      <c r="B25" s="40"/>
      <c r="C25" s="34"/>
      <c r="D25" s="42"/>
      <c r="E25" s="42"/>
      <c r="F25" s="42"/>
      <c r="G25" s="42"/>
      <c r="H25" s="42"/>
      <c r="I25" s="42"/>
      <c r="J25" s="3"/>
      <c r="K25" s="3"/>
      <c r="L25" s="42"/>
      <c r="M25" s="42"/>
      <c r="N25" s="42"/>
      <c r="O25" s="42"/>
      <c r="P25" s="42"/>
      <c r="Q25" s="42"/>
      <c r="R25" s="42"/>
      <c r="S25" s="42"/>
      <c r="T25" s="9"/>
      <c r="V25" s="51"/>
    </row>
    <row r="26" spans="2:22" ht="14.25" customHeight="1">
      <c r="B26" s="40" t="s">
        <v>90</v>
      </c>
      <c r="C26" s="34" t="s">
        <v>91</v>
      </c>
      <c r="D26" s="42">
        <v>267</v>
      </c>
      <c r="E26" s="42">
        <v>424</v>
      </c>
      <c r="F26" s="42">
        <v>646</v>
      </c>
      <c r="G26" s="42">
        <v>946</v>
      </c>
      <c r="H26" s="42">
        <v>1605</v>
      </c>
      <c r="I26" s="42">
        <v>1886</v>
      </c>
      <c r="J26" s="3"/>
      <c r="K26" s="3"/>
      <c r="L26" s="42">
        <v>2410</v>
      </c>
      <c r="M26" s="42">
        <v>3449</v>
      </c>
      <c r="N26" s="42">
        <v>4614</v>
      </c>
      <c r="O26" s="42">
        <v>4424</v>
      </c>
      <c r="P26" s="42">
        <v>2382</v>
      </c>
      <c r="Q26" s="42">
        <v>826</v>
      </c>
      <c r="R26" s="42">
        <v>140</v>
      </c>
      <c r="S26" s="42">
        <v>10</v>
      </c>
      <c r="T26" s="9" t="s">
        <v>90</v>
      </c>
      <c r="V26" s="51"/>
    </row>
    <row r="27" spans="2:22" ht="14.25" customHeight="1">
      <c r="B27" s="40"/>
      <c r="C27" s="34" t="s">
        <v>23</v>
      </c>
      <c r="D27" s="42">
        <v>200</v>
      </c>
      <c r="E27" s="42">
        <v>319</v>
      </c>
      <c r="F27" s="42">
        <v>495</v>
      </c>
      <c r="G27" s="42">
        <v>710</v>
      </c>
      <c r="H27" s="42">
        <v>1206</v>
      </c>
      <c r="I27" s="42">
        <v>1360</v>
      </c>
      <c r="J27" s="3"/>
      <c r="K27" s="3"/>
      <c r="L27" s="42">
        <v>1645</v>
      </c>
      <c r="M27" s="42">
        <v>2078</v>
      </c>
      <c r="N27" s="42">
        <v>2419</v>
      </c>
      <c r="O27" s="42">
        <v>1752</v>
      </c>
      <c r="P27" s="42">
        <v>630</v>
      </c>
      <c r="Q27" s="42">
        <v>198</v>
      </c>
      <c r="R27" s="42">
        <v>18</v>
      </c>
      <c r="S27" s="42">
        <v>9</v>
      </c>
      <c r="T27" s="9"/>
      <c r="V27" s="51"/>
    </row>
    <row r="28" spans="2:22" ht="14.25" customHeight="1">
      <c r="B28" s="40"/>
      <c r="C28" s="34" t="s">
        <v>24</v>
      </c>
      <c r="D28" s="42">
        <v>67</v>
      </c>
      <c r="E28" s="42">
        <v>105</v>
      </c>
      <c r="F28" s="42">
        <v>151</v>
      </c>
      <c r="G28" s="42">
        <v>236</v>
      </c>
      <c r="H28" s="42">
        <v>399</v>
      </c>
      <c r="I28" s="42">
        <v>526</v>
      </c>
      <c r="J28" s="3"/>
      <c r="K28" s="3"/>
      <c r="L28" s="42">
        <v>765</v>
      </c>
      <c r="M28" s="42">
        <v>1371</v>
      </c>
      <c r="N28" s="42">
        <v>2195</v>
      </c>
      <c r="O28" s="42">
        <v>2672</v>
      </c>
      <c r="P28" s="42">
        <v>1752</v>
      </c>
      <c r="Q28" s="42">
        <v>628</v>
      </c>
      <c r="R28" s="42">
        <v>122</v>
      </c>
      <c r="S28" s="42">
        <v>1</v>
      </c>
      <c r="T28" s="9"/>
      <c r="V28" s="51"/>
    </row>
    <row r="29" spans="2:22" ht="14.25" customHeight="1">
      <c r="B29" s="40"/>
      <c r="C29" s="34"/>
      <c r="D29" s="42"/>
      <c r="E29" s="42"/>
      <c r="F29" s="42"/>
      <c r="G29" s="42"/>
      <c r="H29" s="42"/>
      <c r="I29" s="42"/>
      <c r="J29" s="3"/>
      <c r="K29" s="3"/>
      <c r="L29" s="42"/>
      <c r="M29" s="42"/>
      <c r="N29" s="42"/>
      <c r="O29" s="42"/>
      <c r="P29" s="42"/>
      <c r="Q29" s="42"/>
      <c r="R29" s="42"/>
      <c r="S29" s="42"/>
      <c r="T29" s="9"/>
      <c r="V29" s="51"/>
    </row>
    <row r="30" spans="2:22" ht="14.25" customHeight="1">
      <c r="B30" s="40" t="s">
        <v>92</v>
      </c>
      <c r="C30" s="34" t="s">
        <v>93</v>
      </c>
      <c r="D30" s="42">
        <v>29</v>
      </c>
      <c r="E30" s="42">
        <v>63</v>
      </c>
      <c r="F30" s="42">
        <v>113</v>
      </c>
      <c r="G30" s="42">
        <v>259</v>
      </c>
      <c r="H30" s="42">
        <v>792</v>
      </c>
      <c r="I30" s="42">
        <v>1499</v>
      </c>
      <c r="J30" s="3"/>
      <c r="K30" s="3"/>
      <c r="L30" s="42">
        <v>2901</v>
      </c>
      <c r="M30" s="42">
        <v>5852</v>
      </c>
      <c r="N30" s="42">
        <v>10317</v>
      </c>
      <c r="O30" s="42">
        <v>13294</v>
      </c>
      <c r="P30" s="42">
        <v>10741</v>
      </c>
      <c r="Q30" s="42">
        <v>5076</v>
      </c>
      <c r="R30" s="42">
        <v>1132</v>
      </c>
      <c r="S30" s="42">
        <v>4</v>
      </c>
      <c r="T30" s="9" t="s">
        <v>92</v>
      </c>
      <c r="V30" s="51"/>
    </row>
    <row r="31" spans="2:22" ht="14.25" customHeight="1">
      <c r="B31" s="40" t="s">
        <v>31</v>
      </c>
      <c r="C31" s="34" t="s">
        <v>94</v>
      </c>
      <c r="D31" s="42">
        <v>23</v>
      </c>
      <c r="E31" s="42">
        <v>47</v>
      </c>
      <c r="F31" s="42">
        <v>89</v>
      </c>
      <c r="G31" s="42">
        <v>197</v>
      </c>
      <c r="H31" s="42">
        <v>619</v>
      </c>
      <c r="I31" s="42">
        <v>1145</v>
      </c>
      <c r="J31" s="3"/>
      <c r="K31" s="3"/>
      <c r="L31" s="42">
        <v>2168</v>
      </c>
      <c r="M31" s="42">
        <v>4088</v>
      </c>
      <c r="N31" s="42">
        <v>6067</v>
      </c>
      <c r="O31" s="42">
        <v>5779</v>
      </c>
      <c r="P31" s="42">
        <v>2966</v>
      </c>
      <c r="Q31" s="42">
        <v>922</v>
      </c>
      <c r="R31" s="42">
        <v>142</v>
      </c>
      <c r="S31" s="42">
        <v>4</v>
      </c>
      <c r="T31" s="9" t="s">
        <v>31</v>
      </c>
      <c r="V31" s="51"/>
    </row>
    <row r="32" spans="2:22" ht="14.25" customHeight="1">
      <c r="B32" s="40"/>
      <c r="C32" s="34" t="s">
        <v>24</v>
      </c>
      <c r="D32" s="42">
        <v>6</v>
      </c>
      <c r="E32" s="42">
        <v>16</v>
      </c>
      <c r="F32" s="42">
        <v>24</v>
      </c>
      <c r="G32" s="42">
        <v>62</v>
      </c>
      <c r="H32" s="42">
        <v>173</v>
      </c>
      <c r="I32" s="42">
        <v>354</v>
      </c>
      <c r="J32" s="3"/>
      <c r="K32" s="3"/>
      <c r="L32" s="42">
        <v>733</v>
      </c>
      <c r="M32" s="42">
        <v>1764</v>
      </c>
      <c r="N32" s="42">
        <v>4250</v>
      </c>
      <c r="O32" s="42">
        <v>7515</v>
      </c>
      <c r="P32" s="42">
        <v>7775</v>
      </c>
      <c r="Q32" s="42">
        <v>4154</v>
      </c>
      <c r="R32" s="42">
        <v>990</v>
      </c>
      <c r="S32" s="42" t="s">
        <v>119</v>
      </c>
      <c r="T32" s="9"/>
      <c r="V32" s="51"/>
    </row>
    <row r="33" spans="2:22" ht="14.25" customHeight="1">
      <c r="B33" s="40"/>
      <c r="C33" s="34"/>
      <c r="D33" s="42"/>
      <c r="E33" s="42"/>
      <c r="F33" s="42"/>
      <c r="G33" s="42"/>
      <c r="H33" s="42"/>
      <c r="I33" s="42"/>
      <c r="J33" s="3"/>
      <c r="K33" s="3"/>
      <c r="L33" s="42"/>
      <c r="M33" s="42"/>
      <c r="N33" s="42"/>
      <c r="O33" s="42"/>
      <c r="P33" s="42"/>
      <c r="Q33" s="42"/>
      <c r="R33" s="42"/>
      <c r="S33" s="42"/>
      <c r="T33" s="9"/>
      <c r="V33" s="51"/>
    </row>
    <row r="34" spans="2:22" ht="14.25" customHeight="1">
      <c r="B34" s="40" t="s">
        <v>95</v>
      </c>
      <c r="C34" s="34" t="s">
        <v>96</v>
      </c>
      <c r="D34" s="42">
        <v>84</v>
      </c>
      <c r="E34" s="42">
        <v>108</v>
      </c>
      <c r="F34" s="42">
        <v>165</v>
      </c>
      <c r="G34" s="42">
        <v>295</v>
      </c>
      <c r="H34" s="42">
        <v>537</v>
      </c>
      <c r="I34" s="42">
        <v>772</v>
      </c>
      <c r="J34" s="3"/>
      <c r="K34" s="3"/>
      <c r="L34" s="42">
        <v>1055</v>
      </c>
      <c r="M34" s="42">
        <v>1617</v>
      </c>
      <c r="N34" s="42">
        <v>2348</v>
      </c>
      <c r="O34" s="42">
        <v>2470</v>
      </c>
      <c r="P34" s="42">
        <v>1391</v>
      </c>
      <c r="Q34" s="42">
        <v>426</v>
      </c>
      <c r="R34" s="42">
        <v>56</v>
      </c>
      <c r="S34" s="42" t="s">
        <v>119</v>
      </c>
      <c r="T34" s="9" t="s">
        <v>95</v>
      </c>
      <c r="V34" s="51"/>
    </row>
    <row r="35" spans="2:22" ht="14.25" customHeight="1">
      <c r="B35" s="40" t="s">
        <v>31</v>
      </c>
      <c r="C35" s="34" t="s">
        <v>23</v>
      </c>
      <c r="D35" s="42">
        <v>72</v>
      </c>
      <c r="E35" s="42">
        <v>95</v>
      </c>
      <c r="F35" s="42">
        <v>132</v>
      </c>
      <c r="G35" s="42">
        <v>225</v>
      </c>
      <c r="H35" s="42">
        <v>400</v>
      </c>
      <c r="I35" s="42">
        <v>525</v>
      </c>
      <c r="J35" s="3"/>
      <c r="K35" s="3"/>
      <c r="L35" s="42">
        <v>634</v>
      </c>
      <c r="M35" s="42">
        <v>917</v>
      </c>
      <c r="N35" s="42">
        <v>1216</v>
      </c>
      <c r="O35" s="42">
        <v>1099</v>
      </c>
      <c r="P35" s="42">
        <v>457</v>
      </c>
      <c r="Q35" s="42">
        <v>86</v>
      </c>
      <c r="R35" s="42">
        <v>12</v>
      </c>
      <c r="S35" s="42" t="s">
        <v>119</v>
      </c>
      <c r="T35" s="9" t="s">
        <v>31</v>
      </c>
      <c r="V35" s="51"/>
    </row>
    <row r="36" spans="2:22" ht="14.25" customHeight="1">
      <c r="B36" s="40"/>
      <c r="C36" s="34" t="s">
        <v>24</v>
      </c>
      <c r="D36" s="42">
        <v>12</v>
      </c>
      <c r="E36" s="42">
        <v>13</v>
      </c>
      <c r="F36" s="42">
        <v>33</v>
      </c>
      <c r="G36" s="42">
        <v>70</v>
      </c>
      <c r="H36" s="42">
        <v>137</v>
      </c>
      <c r="I36" s="42">
        <v>247</v>
      </c>
      <c r="J36" s="3"/>
      <c r="K36" s="3"/>
      <c r="L36" s="42">
        <v>421</v>
      </c>
      <c r="M36" s="42">
        <v>700</v>
      </c>
      <c r="N36" s="42">
        <v>1132</v>
      </c>
      <c r="O36" s="42">
        <v>1371</v>
      </c>
      <c r="P36" s="42">
        <v>934</v>
      </c>
      <c r="Q36" s="42">
        <v>340</v>
      </c>
      <c r="R36" s="42">
        <v>44</v>
      </c>
      <c r="S36" s="42" t="s">
        <v>119</v>
      </c>
      <c r="T36" s="9"/>
      <c r="V36" s="51"/>
    </row>
    <row r="37" spans="2:22" ht="14.25" customHeight="1">
      <c r="B37" s="40"/>
      <c r="C37" s="34"/>
      <c r="D37" s="42"/>
      <c r="E37" s="42"/>
      <c r="F37" s="42"/>
      <c r="G37" s="42"/>
      <c r="H37" s="42"/>
      <c r="I37" s="42"/>
      <c r="J37" s="3"/>
      <c r="K37" s="3"/>
      <c r="L37" s="42"/>
      <c r="M37" s="42"/>
      <c r="N37" s="42"/>
      <c r="O37" s="42"/>
      <c r="P37" s="42"/>
      <c r="Q37" s="42"/>
      <c r="R37" s="42"/>
      <c r="S37" s="42"/>
      <c r="T37" s="9"/>
      <c r="V37" s="51"/>
    </row>
    <row r="38" spans="2:22" ht="14.25" customHeight="1">
      <c r="B38" s="40" t="s">
        <v>97</v>
      </c>
      <c r="C38" s="34" t="s">
        <v>98</v>
      </c>
      <c r="D38" s="42">
        <v>108</v>
      </c>
      <c r="E38" s="42">
        <v>163</v>
      </c>
      <c r="F38" s="42">
        <v>283</v>
      </c>
      <c r="G38" s="42">
        <v>539</v>
      </c>
      <c r="H38" s="42">
        <v>1518</v>
      </c>
      <c r="I38" s="42">
        <v>2508</v>
      </c>
      <c r="J38" s="3"/>
      <c r="K38" s="3"/>
      <c r="L38" s="42">
        <v>4868</v>
      </c>
      <c r="M38" s="42">
        <v>9860</v>
      </c>
      <c r="N38" s="42">
        <v>18013</v>
      </c>
      <c r="O38" s="42">
        <v>23665</v>
      </c>
      <c r="P38" s="42">
        <v>18510</v>
      </c>
      <c r="Q38" s="42">
        <v>9123</v>
      </c>
      <c r="R38" s="42">
        <v>2164</v>
      </c>
      <c r="S38" s="42">
        <v>12</v>
      </c>
      <c r="T38" s="9" t="s">
        <v>97</v>
      </c>
      <c r="V38" s="51"/>
    </row>
    <row r="39" spans="2:22" ht="14.25" customHeight="1">
      <c r="B39" s="40"/>
      <c r="C39" s="34" t="s">
        <v>99</v>
      </c>
      <c r="D39" s="42">
        <v>69</v>
      </c>
      <c r="E39" s="42">
        <v>114</v>
      </c>
      <c r="F39" s="42">
        <v>204</v>
      </c>
      <c r="G39" s="42">
        <v>390</v>
      </c>
      <c r="H39" s="42">
        <v>1176</v>
      </c>
      <c r="I39" s="42">
        <v>1898</v>
      </c>
      <c r="J39" s="3"/>
      <c r="K39" s="3"/>
      <c r="L39" s="42">
        <v>3624</v>
      </c>
      <c r="M39" s="42">
        <v>6949</v>
      </c>
      <c r="N39" s="42">
        <v>11536</v>
      </c>
      <c r="O39" s="42">
        <v>12837</v>
      </c>
      <c r="P39" s="42">
        <v>7132</v>
      </c>
      <c r="Q39" s="42">
        <v>2761</v>
      </c>
      <c r="R39" s="42">
        <v>455</v>
      </c>
      <c r="S39" s="42">
        <v>9</v>
      </c>
      <c r="T39" s="9"/>
      <c r="V39" s="51"/>
    </row>
    <row r="40" spans="2:22" ht="14.25" customHeight="1">
      <c r="B40" s="40"/>
      <c r="C40" s="34" t="s">
        <v>24</v>
      </c>
      <c r="D40" s="42">
        <v>39</v>
      </c>
      <c r="E40" s="42">
        <v>49</v>
      </c>
      <c r="F40" s="42">
        <v>79</v>
      </c>
      <c r="G40" s="42">
        <v>149</v>
      </c>
      <c r="H40" s="42">
        <v>342</v>
      </c>
      <c r="I40" s="42">
        <v>610</v>
      </c>
      <c r="J40" s="3"/>
      <c r="K40" s="3"/>
      <c r="L40" s="42">
        <v>1244</v>
      </c>
      <c r="M40" s="42">
        <v>2911</v>
      </c>
      <c r="N40" s="42">
        <v>6477</v>
      </c>
      <c r="O40" s="42">
        <v>10828</v>
      </c>
      <c r="P40" s="42">
        <v>11378</v>
      </c>
      <c r="Q40" s="42">
        <v>6362</v>
      </c>
      <c r="R40" s="42">
        <v>1709</v>
      </c>
      <c r="S40" s="42">
        <v>3</v>
      </c>
      <c r="T40" s="9"/>
      <c r="V40" s="51"/>
    </row>
    <row r="41" spans="2:22" ht="14.25" customHeight="1">
      <c r="B41" s="40"/>
      <c r="C41" s="34"/>
      <c r="D41" s="42"/>
      <c r="E41" s="42"/>
      <c r="F41" s="42"/>
      <c r="G41" s="42"/>
      <c r="H41" s="42"/>
      <c r="I41" s="42"/>
      <c r="J41" s="3"/>
      <c r="K41" s="3"/>
      <c r="L41" s="42"/>
      <c r="M41" s="42"/>
      <c r="N41" s="42"/>
      <c r="O41" s="42"/>
      <c r="P41" s="42"/>
      <c r="Q41" s="42"/>
      <c r="R41" s="42"/>
      <c r="S41" s="42"/>
      <c r="T41" s="9"/>
      <c r="V41" s="51"/>
    </row>
    <row r="42" spans="2:22" ht="14.25" customHeight="1">
      <c r="B42" s="40" t="s">
        <v>100</v>
      </c>
      <c r="C42" s="34" t="s">
        <v>101</v>
      </c>
      <c r="D42" s="42">
        <v>3</v>
      </c>
      <c r="E42" s="42">
        <v>13</v>
      </c>
      <c r="F42" s="42">
        <v>21</v>
      </c>
      <c r="G42" s="42">
        <v>71</v>
      </c>
      <c r="H42" s="42">
        <v>226</v>
      </c>
      <c r="I42" s="42">
        <v>474</v>
      </c>
      <c r="J42" s="3"/>
      <c r="K42" s="3"/>
      <c r="L42" s="42">
        <v>914</v>
      </c>
      <c r="M42" s="42">
        <v>1893</v>
      </c>
      <c r="N42" s="42">
        <v>3117</v>
      </c>
      <c r="O42" s="42">
        <v>3303</v>
      </c>
      <c r="P42" s="42">
        <v>1618</v>
      </c>
      <c r="Q42" s="42">
        <v>538</v>
      </c>
      <c r="R42" s="42">
        <v>110</v>
      </c>
      <c r="S42" s="42">
        <v>1</v>
      </c>
      <c r="T42" s="9" t="s">
        <v>100</v>
      </c>
      <c r="V42" s="51"/>
    </row>
    <row r="43" spans="2:22" ht="14.25" customHeight="1">
      <c r="B43" s="40"/>
      <c r="C43" s="34" t="s">
        <v>23</v>
      </c>
      <c r="D43" s="42">
        <v>3</v>
      </c>
      <c r="E43" s="42">
        <v>8</v>
      </c>
      <c r="F43" s="42">
        <v>18</v>
      </c>
      <c r="G43" s="42">
        <v>64</v>
      </c>
      <c r="H43" s="42">
        <v>194</v>
      </c>
      <c r="I43" s="42">
        <v>423</v>
      </c>
      <c r="J43" s="3"/>
      <c r="K43" s="3"/>
      <c r="L43" s="42">
        <v>775</v>
      </c>
      <c r="M43" s="42">
        <v>1616</v>
      </c>
      <c r="N43" s="42">
        <v>2641</v>
      </c>
      <c r="O43" s="42">
        <v>2625</v>
      </c>
      <c r="P43" s="42">
        <v>1081</v>
      </c>
      <c r="Q43" s="42">
        <v>265</v>
      </c>
      <c r="R43" s="42">
        <v>42</v>
      </c>
      <c r="S43" s="42">
        <v>1</v>
      </c>
      <c r="T43" s="9"/>
      <c r="V43" s="51"/>
    </row>
    <row r="44" spans="2:22" ht="14.25" customHeight="1">
      <c r="B44" s="40"/>
      <c r="C44" s="34" t="s">
        <v>24</v>
      </c>
      <c r="D44" s="42" t="s">
        <v>119</v>
      </c>
      <c r="E44" s="42">
        <v>5</v>
      </c>
      <c r="F44" s="42">
        <v>3</v>
      </c>
      <c r="G44" s="42">
        <v>7</v>
      </c>
      <c r="H44" s="42">
        <v>32</v>
      </c>
      <c r="I44" s="42">
        <v>51</v>
      </c>
      <c r="J44" s="3"/>
      <c r="K44" s="3"/>
      <c r="L44" s="42">
        <v>139</v>
      </c>
      <c r="M44" s="42">
        <v>277</v>
      </c>
      <c r="N44" s="42">
        <v>476</v>
      </c>
      <c r="O44" s="42">
        <v>678</v>
      </c>
      <c r="P44" s="42">
        <v>537</v>
      </c>
      <c r="Q44" s="42">
        <v>273</v>
      </c>
      <c r="R44" s="42">
        <v>68</v>
      </c>
      <c r="S44" s="42" t="s">
        <v>119</v>
      </c>
      <c r="T44" s="9"/>
      <c r="V44" s="51"/>
    </row>
    <row r="45" spans="2:22" ht="14.25" customHeight="1">
      <c r="B45" s="40"/>
      <c r="C45" s="34"/>
      <c r="D45" s="42"/>
      <c r="E45" s="42"/>
      <c r="F45" s="42"/>
      <c r="G45" s="42"/>
      <c r="H45" s="42"/>
      <c r="I45" s="42"/>
      <c r="J45" s="3"/>
      <c r="K45" s="3"/>
      <c r="L45" s="42"/>
      <c r="M45" s="42"/>
      <c r="N45" s="42"/>
      <c r="O45" s="42"/>
      <c r="P45" s="42"/>
      <c r="Q45" s="42"/>
      <c r="R45" s="42"/>
      <c r="S45" s="42"/>
      <c r="T45" s="9"/>
      <c r="V45" s="51"/>
    </row>
    <row r="46" spans="2:22" ht="14.25" customHeight="1">
      <c r="B46" s="40" t="s">
        <v>102</v>
      </c>
      <c r="C46" s="34" t="s">
        <v>103</v>
      </c>
      <c r="D46" s="42">
        <v>13</v>
      </c>
      <c r="E46" s="42">
        <v>16</v>
      </c>
      <c r="F46" s="42">
        <v>16</v>
      </c>
      <c r="G46" s="42">
        <v>22</v>
      </c>
      <c r="H46" s="42">
        <v>41</v>
      </c>
      <c r="I46" s="42">
        <v>51</v>
      </c>
      <c r="J46" s="3"/>
      <c r="K46" s="3"/>
      <c r="L46" s="42">
        <v>82</v>
      </c>
      <c r="M46" s="42">
        <v>166</v>
      </c>
      <c r="N46" s="42">
        <v>240</v>
      </c>
      <c r="O46" s="42">
        <v>258</v>
      </c>
      <c r="P46" s="42">
        <v>230</v>
      </c>
      <c r="Q46" s="42">
        <v>109</v>
      </c>
      <c r="R46" s="42">
        <v>34</v>
      </c>
      <c r="S46" s="42" t="s">
        <v>119</v>
      </c>
      <c r="T46" s="9" t="s">
        <v>102</v>
      </c>
      <c r="V46" s="51"/>
    </row>
    <row r="47" spans="2:22" ht="14.25" customHeight="1">
      <c r="B47" s="40"/>
      <c r="C47" s="34" t="s">
        <v>23</v>
      </c>
      <c r="D47" s="42">
        <v>6</v>
      </c>
      <c r="E47" s="42">
        <v>11</v>
      </c>
      <c r="F47" s="42">
        <v>13</v>
      </c>
      <c r="G47" s="42">
        <v>12</v>
      </c>
      <c r="H47" s="42">
        <v>23</v>
      </c>
      <c r="I47" s="42">
        <v>27</v>
      </c>
      <c r="J47" s="3"/>
      <c r="K47" s="3"/>
      <c r="L47" s="42">
        <v>45</v>
      </c>
      <c r="M47" s="42">
        <v>84</v>
      </c>
      <c r="N47" s="42">
        <v>99</v>
      </c>
      <c r="O47" s="42">
        <v>94</v>
      </c>
      <c r="P47" s="42">
        <v>59</v>
      </c>
      <c r="Q47" s="42">
        <v>19</v>
      </c>
      <c r="R47" s="42">
        <v>3</v>
      </c>
      <c r="S47" s="42" t="s">
        <v>119</v>
      </c>
      <c r="T47" s="9"/>
      <c r="V47" s="51"/>
    </row>
    <row r="48" spans="2:22" ht="14.25" customHeight="1">
      <c r="B48" s="40"/>
      <c r="C48" s="34" t="s">
        <v>24</v>
      </c>
      <c r="D48" s="42">
        <v>7</v>
      </c>
      <c r="E48" s="42">
        <v>5</v>
      </c>
      <c r="F48" s="42">
        <v>3</v>
      </c>
      <c r="G48" s="42">
        <v>10</v>
      </c>
      <c r="H48" s="42">
        <v>18</v>
      </c>
      <c r="I48" s="42">
        <v>24</v>
      </c>
      <c r="J48" s="3"/>
      <c r="K48" s="3"/>
      <c r="L48" s="42">
        <v>37</v>
      </c>
      <c r="M48" s="42">
        <v>82</v>
      </c>
      <c r="N48" s="42">
        <v>141</v>
      </c>
      <c r="O48" s="42">
        <v>164</v>
      </c>
      <c r="P48" s="42">
        <v>171</v>
      </c>
      <c r="Q48" s="42">
        <v>90</v>
      </c>
      <c r="R48" s="42">
        <v>31</v>
      </c>
      <c r="S48" s="42" t="s">
        <v>119</v>
      </c>
      <c r="T48" s="9"/>
      <c r="V48" s="51"/>
    </row>
    <row r="49" spans="2:22" ht="14.25" customHeight="1">
      <c r="B49" s="40"/>
      <c r="C49" s="34"/>
      <c r="D49" s="42"/>
      <c r="E49" s="42"/>
      <c r="F49" s="42"/>
      <c r="G49" s="42"/>
      <c r="H49" s="42"/>
      <c r="I49" s="42"/>
      <c r="J49" s="3"/>
      <c r="K49" s="3"/>
      <c r="L49" s="42"/>
      <c r="M49" s="42"/>
      <c r="N49" s="42"/>
      <c r="O49" s="42"/>
      <c r="P49" s="42"/>
      <c r="Q49" s="42"/>
      <c r="R49" s="42"/>
      <c r="S49" s="42"/>
      <c r="T49" s="9"/>
      <c r="V49" s="51"/>
    </row>
    <row r="50" spans="2:22" ht="14.25" customHeight="1">
      <c r="B50" s="40" t="s">
        <v>104</v>
      </c>
      <c r="C50" s="34" t="s">
        <v>105</v>
      </c>
      <c r="D50" s="42">
        <v>310</v>
      </c>
      <c r="E50" s="42">
        <v>504</v>
      </c>
      <c r="F50" s="42">
        <v>718</v>
      </c>
      <c r="G50" s="42">
        <v>902</v>
      </c>
      <c r="H50" s="42">
        <v>1312</v>
      </c>
      <c r="I50" s="42">
        <v>1341</v>
      </c>
      <c r="J50" s="3"/>
      <c r="K50" s="3"/>
      <c r="L50" s="42">
        <v>1488</v>
      </c>
      <c r="M50" s="42">
        <v>1706</v>
      </c>
      <c r="N50" s="42">
        <v>1519</v>
      </c>
      <c r="O50" s="42">
        <v>1113</v>
      </c>
      <c r="P50" s="42">
        <v>524</v>
      </c>
      <c r="Q50" s="42">
        <v>145</v>
      </c>
      <c r="R50" s="42">
        <v>21</v>
      </c>
      <c r="S50" s="42">
        <v>7</v>
      </c>
      <c r="T50" s="9" t="s">
        <v>104</v>
      </c>
      <c r="V50" s="51"/>
    </row>
    <row r="51" spans="2:22" ht="14.25" customHeight="1">
      <c r="B51" s="40"/>
      <c r="C51" s="34" t="s">
        <v>23</v>
      </c>
      <c r="D51" s="42">
        <v>237</v>
      </c>
      <c r="E51" s="42">
        <v>400</v>
      </c>
      <c r="F51" s="42">
        <v>601</v>
      </c>
      <c r="G51" s="42">
        <v>728</v>
      </c>
      <c r="H51" s="42">
        <v>1059</v>
      </c>
      <c r="I51" s="42">
        <v>1064</v>
      </c>
      <c r="J51" s="3"/>
      <c r="K51" s="3"/>
      <c r="L51" s="42">
        <v>998</v>
      </c>
      <c r="M51" s="42">
        <v>994</v>
      </c>
      <c r="N51" s="42">
        <v>759</v>
      </c>
      <c r="O51" s="42">
        <v>437</v>
      </c>
      <c r="P51" s="42">
        <v>169</v>
      </c>
      <c r="Q51" s="42">
        <v>40</v>
      </c>
      <c r="R51" s="42">
        <v>3</v>
      </c>
      <c r="S51" s="42">
        <v>6</v>
      </c>
      <c r="T51" s="9"/>
      <c r="V51" s="51"/>
    </row>
    <row r="52" spans="2:22" ht="14.25" customHeight="1">
      <c r="B52" s="40"/>
      <c r="C52" s="34" t="s">
        <v>24</v>
      </c>
      <c r="D52" s="42">
        <v>73</v>
      </c>
      <c r="E52" s="42">
        <v>104</v>
      </c>
      <c r="F52" s="42">
        <v>117</v>
      </c>
      <c r="G52" s="42">
        <v>174</v>
      </c>
      <c r="H52" s="42">
        <v>253</v>
      </c>
      <c r="I52" s="42">
        <v>277</v>
      </c>
      <c r="J52" s="3"/>
      <c r="K52" s="3"/>
      <c r="L52" s="42">
        <v>490</v>
      </c>
      <c r="M52" s="42">
        <v>712</v>
      </c>
      <c r="N52" s="42">
        <v>760</v>
      </c>
      <c r="O52" s="42">
        <v>676</v>
      </c>
      <c r="P52" s="42">
        <v>355</v>
      </c>
      <c r="Q52" s="42">
        <v>105</v>
      </c>
      <c r="R52" s="42">
        <v>18</v>
      </c>
      <c r="S52" s="42">
        <v>1</v>
      </c>
      <c r="T52" s="9"/>
      <c r="V52" s="51"/>
    </row>
    <row r="53" spans="2:22" ht="14.25" customHeight="1">
      <c r="B53" s="40"/>
      <c r="C53" s="34"/>
      <c r="D53" s="42"/>
      <c r="E53" s="42"/>
      <c r="F53" s="42"/>
      <c r="G53" s="42"/>
      <c r="H53" s="42"/>
      <c r="I53" s="42"/>
      <c r="J53" s="3"/>
      <c r="K53" s="3"/>
      <c r="L53" s="42"/>
      <c r="M53" s="42"/>
      <c r="N53" s="42"/>
      <c r="O53" s="42"/>
      <c r="P53" s="42"/>
      <c r="Q53" s="42"/>
      <c r="R53" s="42"/>
      <c r="S53" s="42"/>
      <c r="T53" s="9"/>
      <c r="V53" s="51"/>
    </row>
    <row r="54" spans="2:22" ht="14.25" customHeight="1">
      <c r="B54" s="40" t="s">
        <v>106</v>
      </c>
      <c r="C54" s="34" t="s">
        <v>107</v>
      </c>
      <c r="D54" s="42">
        <v>29</v>
      </c>
      <c r="E54" s="42">
        <v>61</v>
      </c>
      <c r="F54" s="42">
        <v>86</v>
      </c>
      <c r="G54" s="42">
        <v>167</v>
      </c>
      <c r="H54" s="42">
        <v>423</v>
      </c>
      <c r="I54" s="42">
        <v>697</v>
      </c>
      <c r="J54" s="3"/>
      <c r="K54" s="3"/>
      <c r="L54" s="42">
        <v>1229</v>
      </c>
      <c r="M54" s="42">
        <v>2210</v>
      </c>
      <c r="N54" s="42">
        <v>3587</v>
      </c>
      <c r="O54" s="42">
        <v>4689</v>
      </c>
      <c r="P54" s="42">
        <v>3605</v>
      </c>
      <c r="Q54" s="42">
        <v>1543</v>
      </c>
      <c r="R54" s="42">
        <v>284</v>
      </c>
      <c r="S54" s="42">
        <v>1</v>
      </c>
      <c r="T54" s="9" t="s">
        <v>106</v>
      </c>
      <c r="V54" s="51"/>
    </row>
    <row r="55" spans="2:22" ht="14.25" customHeight="1">
      <c r="B55" s="40"/>
      <c r="C55" s="34" t="s">
        <v>23</v>
      </c>
      <c r="D55" s="42">
        <v>20</v>
      </c>
      <c r="E55" s="42">
        <v>45</v>
      </c>
      <c r="F55" s="42">
        <v>65</v>
      </c>
      <c r="G55" s="42">
        <v>118</v>
      </c>
      <c r="H55" s="42">
        <v>299</v>
      </c>
      <c r="I55" s="42">
        <v>480</v>
      </c>
      <c r="J55" s="3"/>
      <c r="K55" s="3"/>
      <c r="L55" s="42">
        <v>793</v>
      </c>
      <c r="M55" s="42">
        <v>1344</v>
      </c>
      <c r="N55" s="42">
        <v>1982</v>
      </c>
      <c r="O55" s="42">
        <v>2083</v>
      </c>
      <c r="P55" s="42">
        <v>1171</v>
      </c>
      <c r="Q55" s="42">
        <v>429</v>
      </c>
      <c r="R55" s="42">
        <v>63</v>
      </c>
      <c r="S55" s="42">
        <v>1</v>
      </c>
      <c r="T55" s="9"/>
      <c r="V55" s="51"/>
    </row>
    <row r="56" spans="2:22" ht="14.25" customHeight="1">
      <c r="B56" s="40"/>
      <c r="C56" s="34" t="s">
        <v>24</v>
      </c>
      <c r="D56" s="42">
        <v>9</v>
      </c>
      <c r="E56" s="42">
        <v>16</v>
      </c>
      <c r="F56" s="42">
        <v>21</v>
      </c>
      <c r="G56" s="42">
        <v>49</v>
      </c>
      <c r="H56" s="42">
        <v>124</v>
      </c>
      <c r="I56" s="42">
        <v>217</v>
      </c>
      <c r="J56" s="3"/>
      <c r="K56" s="3"/>
      <c r="L56" s="42">
        <v>436</v>
      </c>
      <c r="M56" s="42">
        <v>866</v>
      </c>
      <c r="N56" s="42">
        <v>1605</v>
      </c>
      <c r="O56" s="42">
        <v>2606</v>
      </c>
      <c r="P56" s="42">
        <v>2434</v>
      </c>
      <c r="Q56" s="42">
        <v>1114</v>
      </c>
      <c r="R56" s="42">
        <v>221</v>
      </c>
      <c r="S56" s="42" t="s">
        <v>119</v>
      </c>
      <c r="T56" s="9"/>
      <c r="V56" s="51"/>
    </row>
    <row r="57" spans="2:22" ht="14.25" customHeight="1">
      <c r="B57" s="40"/>
      <c r="C57" s="34"/>
      <c r="D57" s="42"/>
      <c r="E57" s="42"/>
      <c r="F57" s="42"/>
      <c r="G57" s="42"/>
      <c r="H57" s="42"/>
      <c r="I57" s="42"/>
      <c r="J57" s="3"/>
      <c r="K57" s="3"/>
      <c r="L57" s="42"/>
      <c r="M57" s="42"/>
      <c r="N57" s="42"/>
      <c r="O57" s="42"/>
      <c r="P57" s="42"/>
      <c r="Q57" s="42"/>
      <c r="R57" s="42"/>
      <c r="S57" s="42"/>
      <c r="T57" s="9"/>
      <c r="V57" s="51"/>
    </row>
    <row r="58" spans="2:22" ht="14.25" customHeight="1">
      <c r="B58" s="40" t="s">
        <v>108</v>
      </c>
      <c r="C58" s="34" t="s">
        <v>109</v>
      </c>
      <c r="D58" s="42" t="s">
        <v>119</v>
      </c>
      <c r="E58" s="42" t="s">
        <v>119</v>
      </c>
      <c r="F58" s="42" t="s">
        <v>119</v>
      </c>
      <c r="G58" s="42">
        <v>2</v>
      </c>
      <c r="H58" s="42">
        <v>15</v>
      </c>
      <c r="I58" s="42">
        <v>61</v>
      </c>
      <c r="J58" s="3"/>
      <c r="K58" s="3"/>
      <c r="L58" s="42">
        <v>308</v>
      </c>
      <c r="M58" s="42">
        <v>1178</v>
      </c>
      <c r="N58" s="42">
        <v>4388</v>
      </c>
      <c r="O58" s="42">
        <v>10653</v>
      </c>
      <c r="P58" s="42">
        <v>15640</v>
      </c>
      <c r="Q58" s="42">
        <v>12580</v>
      </c>
      <c r="R58" s="42">
        <v>5350</v>
      </c>
      <c r="S58" s="42">
        <v>3</v>
      </c>
      <c r="T58" s="9" t="s">
        <v>108</v>
      </c>
      <c r="V58" s="51"/>
    </row>
    <row r="59" spans="2:22" ht="14.25" customHeight="1">
      <c r="B59" s="40"/>
      <c r="C59" s="34" t="s">
        <v>23</v>
      </c>
      <c r="D59" s="42" t="s">
        <v>119</v>
      </c>
      <c r="E59" s="42" t="s">
        <v>119</v>
      </c>
      <c r="F59" s="42" t="s">
        <v>119</v>
      </c>
      <c r="G59" s="42">
        <v>2</v>
      </c>
      <c r="H59" s="42">
        <v>9</v>
      </c>
      <c r="I59" s="42">
        <v>42</v>
      </c>
      <c r="J59" s="3"/>
      <c r="K59" s="3"/>
      <c r="L59" s="42">
        <v>179</v>
      </c>
      <c r="M59" s="42">
        <v>593</v>
      </c>
      <c r="N59" s="42">
        <v>1886</v>
      </c>
      <c r="O59" s="42">
        <v>3323</v>
      </c>
      <c r="P59" s="42">
        <v>3311</v>
      </c>
      <c r="Q59" s="42">
        <v>2024</v>
      </c>
      <c r="R59" s="42">
        <v>654</v>
      </c>
      <c r="S59" s="42">
        <v>1</v>
      </c>
      <c r="T59" s="9"/>
      <c r="V59" s="51"/>
    </row>
    <row r="60" spans="2:22" ht="14.25" customHeight="1">
      <c r="B60" s="40"/>
      <c r="C60" s="34" t="s">
        <v>24</v>
      </c>
      <c r="D60" s="42" t="s">
        <v>119</v>
      </c>
      <c r="E60" s="42" t="s">
        <v>119</v>
      </c>
      <c r="F60" s="42" t="s">
        <v>119</v>
      </c>
      <c r="G60" s="42" t="s">
        <v>119</v>
      </c>
      <c r="H60" s="42">
        <v>6</v>
      </c>
      <c r="I60" s="42">
        <v>19</v>
      </c>
      <c r="J60" s="3"/>
      <c r="K60" s="3"/>
      <c r="L60" s="42">
        <v>129</v>
      </c>
      <c r="M60" s="42">
        <v>585</v>
      </c>
      <c r="N60" s="42">
        <v>2502</v>
      </c>
      <c r="O60" s="42">
        <v>7330</v>
      </c>
      <c r="P60" s="42">
        <v>12329</v>
      </c>
      <c r="Q60" s="42">
        <v>10556</v>
      </c>
      <c r="R60" s="42">
        <v>4696</v>
      </c>
      <c r="S60" s="42">
        <v>2</v>
      </c>
      <c r="T60" s="9"/>
      <c r="V60" s="51"/>
    </row>
    <row r="61" spans="2:22" ht="14.25" customHeight="1">
      <c r="B61" s="40"/>
      <c r="C61" s="34"/>
      <c r="D61" s="42"/>
      <c r="E61" s="42"/>
      <c r="F61" s="42"/>
      <c r="G61" s="42"/>
      <c r="H61" s="42"/>
      <c r="I61" s="42"/>
      <c r="J61" s="3"/>
      <c r="K61" s="3"/>
      <c r="L61" s="42"/>
      <c r="M61" s="42"/>
      <c r="N61" s="42"/>
      <c r="O61" s="42"/>
      <c r="P61" s="42"/>
      <c r="Q61" s="42"/>
      <c r="R61" s="42"/>
      <c r="S61" s="42"/>
      <c r="T61" s="9"/>
      <c r="V61" s="51"/>
    </row>
    <row r="62" spans="2:22" ht="14.25" customHeight="1">
      <c r="B62" s="40" t="s">
        <v>110</v>
      </c>
      <c r="C62" s="34" t="s">
        <v>111</v>
      </c>
      <c r="D62" s="42">
        <v>503</v>
      </c>
      <c r="E62" s="42">
        <v>569</v>
      </c>
      <c r="F62" s="42">
        <v>727</v>
      </c>
      <c r="G62" s="42">
        <v>923</v>
      </c>
      <c r="H62" s="42">
        <v>1636</v>
      </c>
      <c r="I62" s="42">
        <v>1937</v>
      </c>
      <c r="J62" s="3"/>
      <c r="K62" s="3"/>
      <c r="L62" s="42">
        <v>2670</v>
      </c>
      <c r="M62" s="42">
        <v>4017</v>
      </c>
      <c r="N62" s="42">
        <v>5004</v>
      </c>
      <c r="O62" s="42">
        <v>4700</v>
      </c>
      <c r="P62" s="42">
        <v>2829</v>
      </c>
      <c r="Q62" s="42">
        <v>1189</v>
      </c>
      <c r="R62" s="42">
        <v>232</v>
      </c>
      <c r="S62" s="42">
        <v>29</v>
      </c>
      <c r="T62" s="9" t="s">
        <v>110</v>
      </c>
      <c r="V62" s="51"/>
    </row>
    <row r="63" spans="2:22" ht="14.25" customHeight="1">
      <c r="B63" s="40"/>
      <c r="C63" s="34" t="s">
        <v>23</v>
      </c>
      <c r="D63" s="42">
        <v>399</v>
      </c>
      <c r="E63" s="42">
        <v>426</v>
      </c>
      <c r="F63" s="42">
        <v>548</v>
      </c>
      <c r="G63" s="42">
        <v>688</v>
      </c>
      <c r="H63" s="42">
        <v>1219</v>
      </c>
      <c r="I63" s="42">
        <v>1404</v>
      </c>
      <c r="J63" s="3"/>
      <c r="K63" s="3"/>
      <c r="L63" s="42">
        <v>1716</v>
      </c>
      <c r="M63" s="42">
        <v>2403</v>
      </c>
      <c r="N63" s="42">
        <v>2809</v>
      </c>
      <c r="O63" s="42">
        <v>2366</v>
      </c>
      <c r="P63" s="42">
        <v>1033</v>
      </c>
      <c r="Q63" s="42">
        <v>351</v>
      </c>
      <c r="R63" s="42">
        <v>50</v>
      </c>
      <c r="S63" s="42">
        <v>20</v>
      </c>
      <c r="T63" s="9"/>
      <c r="V63" s="51"/>
    </row>
    <row r="64" spans="2:22" ht="14.25" customHeight="1">
      <c r="B64" s="40"/>
      <c r="C64" s="34" t="s">
        <v>24</v>
      </c>
      <c r="D64" s="42">
        <v>104</v>
      </c>
      <c r="E64" s="42">
        <v>143</v>
      </c>
      <c r="F64" s="42">
        <v>179</v>
      </c>
      <c r="G64" s="42">
        <v>235</v>
      </c>
      <c r="H64" s="42">
        <v>417</v>
      </c>
      <c r="I64" s="42">
        <v>533</v>
      </c>
      <c r="J64" s="3"/>
      <c r="K64" s="3"/>
      <c r="L64" s="42">
        <v>954</v>
      </c>
      <c r="M64" s="42">
        <v>1614</v>
      </c>
      <c r="N64" s="42">
        <v>2195</v>
      </c>
      <c r="O64" s="42">
        <v>2334</v>
      </c>
      <c r="P64" s="42">
        <v>1796</v>
      </c>
      <c r="Q64" s="42">
        <v>838</v>
      </c>
      <c r="R64" s="42">
        <v>182</v>
      </c>
      <c r="S64" s="42">
        <v>9</v>
      </c>
      <c r="T64" s="9"/>
      <c r="V64" s="51"/>
    </row>
    <row r="65" spans="2:22" ht="14.25" customHeight="1">
      <c r="B65" s="40"/>
      <c r="C65" s="34"/>
      <c r="D65" s="42"/>
      <c r="E65" s="42"/>
      <c r="F65" s="42"/>
      <c r="G65" s="42"/>
      <c r="H65" s="42"/>
      <c r="I65" s="42"/>
      <c r="J65" s="3"/>
      <c r="K65" s="3"/>
      <c r="L65" s="42"/>
      <c r="M65" s="42"/>
      <c r="N65" s="42"/>
      <c r="O65" s="42"/>
      <c r="P65" s="42"/>
      <c r="Q65" s="42"/>
      <c r="R65" s="42"/>
      <c r="S65" s="42"/>
      <c r="T65" s="9"/>
      <c r="V65" s="51"/>
    </row>
    <row r="66" spans="2:22" ht="14.25" customHeight="1">
      <c r="B66" s="40" t="s">
        <v>112</v>
      </c>
      <c r="C66" s="34" t="s">
        <v>113</v>
      </c>
      <c r="D66" s="42">
        <v>185</v>
      </c>
      <c r="E66" s="42">
        <v>202</v>
      </c>
      <c r="F66" s="42">
        <v>197</v>
      </c>
      <c r="G66" s="42">
        <v>232</v>
      </c>
      <c r="H66" s="42">
        <v>374</v>
      </c>
      <c r="I66" s="42">
        <v>364</v>
      </c>
      <c r="J66" s="3"/>
      <c r="K66" s="3"/>
      <c r="L66" s="42">
        <v>441</v>
      </c>
      <c r="M66" s="42">
        <v>545</v>
      </c>
      <c r="N66" s="42">
        <v>489</v>
      </c>
      <c r="O66" s="42">
        <v>261</v>
      </c>
      <c r="P66" s="42">
        <v>92</v>
      </c>
      <c r="Q66" s="42">
        <v>16</v>
      </c>
      <c r="R66" s="42" t="s">
        <v>119</v>
      </c>
      <c r="S66" s="42">
        <v>1</v>
      </c>
      <c r="T66" s="9" t="s">
        <v>112</v>
      </c>
      <c r="V66" s="51"/>
    </row>
    <row r="67" spans="2:22" ht="14.25" customHeight="1">
      <c r="B67" s="40"/>
      <c r="C67" s="34" t="s">
        <v>23</v>
      </c>
      <c r="D67" s="42">
        <v>158</v>
      </c>
      <c r="E67" s="42">
        <v>166</v>
      </c>
      <c r="F67" s="42">
        <v>160</v>
      </c>
      <c r="G67" s="42">
        <v>178</v>
      </c>
      <c r="H67" s="42">
        <v>276</v>
      </c>
      <c r="I67" s="42">
        <v>252</v>
      </c>
      <c r="J67" s="3"/>
      <c r="K67" s="3"/>
      <c r="L67" s="42">
        <v>268</v>
      </c>
      <c r="M67" s="42">
        <v>317</v>
      </c>
      <c r="N67" s="42">
        <v>275</v>
      </c>
      <c r="O67" s="42">
        <v>163</v>
      </c>
      <c r="P67" s="42">
        <v>42</v>
      </c>
      <c r="Q67" s="42">
        <v>8</v>
      </c>
      <c r="R67" s="42" t="s">
        <v>119</v>
      </c>
      <c r="S67" s="42">
        <v>1</v>
      </c>
      <c r="T67" s="9"/>
      <c r="V67" s="51"/>
    </row>
    <row r="68" spans="2:22" ht="14.25" customHeight="1">
      <c r="B68" s="40"/>
      <c r="C68" s="34" t="s">
        <v>24</v>
      </c>
      <c r="D68" s="42">
        <v>27</v>
      </c>
      <c r="E68" s="42">
        <v>36</v>
      </c>
      <c r="F68" s="42">
        <v>37</v>
      </c>
      <c r="G68" s="42">
        <v>54</v>
      </c>
      <c r="H68" s="42">
        <v>98</v>
      </c>
      <c r="I68" s="42">
        <v>112</v>
      </c>
      <c r="J68" s="3"/>
      <c r="K68" s="3"/>
      <c r="L68" s="42">
        <v>173</v>
      </c>
      <c r="M68" s="42">
        <v>228</v>
      </c>
      <c r="N68" s="42">
        <v>214</v>
      </c>
      <c r="O68" s="42">
        <v>98</v>
      </c>
      <c r="P68" s="42">
        <v>50</v>
      </c>
      <c r="Q68" s="42">
        <v>8</v>
      </c>
      <c r="R68" s="42" t="s">
        <v>119</v>
      </c>
      <c r="S68" s="42" t="s">
        <v>119</v>
      </c>
      <c r="T68" s="9"/>
      <c r="V68" s="51"/>
    </row>
    <row r="69" spans="2:22" ht="14.25" customHeight="1">
      <c r="B69" s="40"/>
      <c r="C69" s="34"/>
      <c r="D69" s="42"/>
      <c r="E69" s="42"/>
      <c r="F69" s="42"/>
      <c r="G69" s="42"/>
      <c r="H69" s="42"/>
      <c r="I69" s="42"/>
      <c r="J69" s="3"/>
      <c r="K69" s="3"/>
      <c r="L69" s="42"/>
      <c r="M69" s="42"/>
      <c r="N69" s="42"/>
      <c r="O69" s="42"/>
      <c r="P69" s="42"/>
      <c r="Q69" s="42"/>
      <c r="R69" s="42"/>
      <c r="S69" s="42"/>
      <c r="T69" s="9"/>
      <c r="V69" s="51"/>
    </row>
    <row r="70" spans="2:22" ht="14.25" customHeight="1">
      <c r="B70" s="40" t="s">
        <v>114</v>
      </c>
      <c r="C70" s="34" t="s">
        <v>115</v>
      </c>
      <c r="D70" s="42">
        <v>1644</v>
      </c>
      <c r="E70" s="42">
        <v>1670</v>
      </c>
      <c r="F70" s="42">
        <v>1736</v>
      </c>
      <c r="G70" s="42">
        <v>1583</v>
      </c>
      <c r="H70" s="42">
        <v>1784</v>
      </c>
      <c r="I70" s="42">
        <v>1675</v>
      </c>
      <c r="J70" s="3"/>
      <c r="K70" s="3"/>
      <c r="L70" s="42">
        <v>1517</v>
      </c>
      <c r="M70" s="42">
        <v>1291</v>
      </c>
      <c r="N70" s="42">
        <v>917</v>
      </c>
      <c r="O70" s="42">
        <v>618</v>
      </c>
      <c r="P70" s="42">
        <v>264</v>
      </c>
      <c r="Q70" s="42">
        <v>60</v>
      </c>
      <c r="R70" s="42">
        <v>3</v>
      </c>
      <c r="S70" s="42">
        <v>63</v>
      </c>
      <c r="T70" s="9" t="s">
        <v>114</v>
      </c>
      <c r="V70" s="51"/>
    </row>
    <row r="71" spans="2:22" ht="14.25" customHeight="1">
      <c r="B71" s="40"/>
      <c r="C71" s="34" t="s">
        <v>23</v>
      </c>
      <c r="D71" s="42">
        <v>1227</v>
      </c>
      <c r="E71" s="42">
        <v>1235</v>
      </c>
      <c r="F71" s="42">
        <v>1316</v>
      </c>
      <c r="G71" s="42">
        <v>1172</v>
      </c>
      <c r="H71" s="42">
        <v>1262</v>
      </c>
      <c r="I71" s="42">
        <v>1122</v>
      </c>
      <c r="J71" s="3"/>
      <c r="K71" s="3"/>
      <c r="L71" s="42">
        <v>987</v>
      </c>
      <c r="M71" s="42">
        <v>805</v>
      </c>
      <c r="N71" s="42">
        <v>529</v>
      </c>
      <c r="O71" s="42">
        <v>352</v>
      </c>
      <c r="P71" s="42">
        <v>126</v>
      </c>
      <c r="Q71" s="42">
        <v>26</v>
      </c>
      <c r="R71" s="42" t="s">
        <v>119</v>
      </c>
      <c r="S71" s="42">
        <v>60</v>
      </c>
      <c r="T71" s="9"/>
      <c r="V71" s="51"/>
    </row>
    <row r="72" spans="2:22" ht="14.25" customHeight="1">
      <c r="B72" s="40"/>
      <c r="C72" s="34" t="s">
        <v>24</v>
      </c>
      <c r="D72" s="42">
        <v>417</v>
      </c>
      <c r="E72" s="42">
        <v>435</v>
      </c>
      <c r="F72" s="42">
        <v>420</v>
      </c>
      <c r="G72" s="42">
        <v>411</v>
      </c>
      <c r="H72" s="42">
        <v>522</v>
      </c>
      <c r="I72" s="42">
        <v>553</v>
      </c>
      <c r="J72" s="3"/>
      <c r="K72" s="3"/>
      <c r="L72" s="42">
        <v>530</v>
      </c>
      <c r="M72" s="42">
        <v>486</v>
      </c>
      <c r="N72" s="42">
        <v>388</v>
      </c>
      <c r="O72" s="42">
        <v>266</v>
      </c>
      <c r="P72" s="42">
        <v>138</v>
      </c>
      <c r="Q72" s="42">
        <v>34</v>
      </c>
      <c r="R72" s="42">
        <v>3</v>
      </c>
      <c r="S72" s="42">
        <v>3</v>
      </c>
      <c r="T72" s="9"/>
      <c r="V72" s="51"/>
    </row>
    <row r="73" spans="2:22" ht="14.25" customHeight="1">
      <c r="B73" s="40"/>
      <c r="C73" s="34"/>
      <c r="D73" s="6"/>
      <c r="E73" s="6"/>
      <c r="F73" s="6"/>
      <c r="G73" s="6"/>
      <c r="H73" s="6"/>
      <c r="I73" s="7"/>
      <c r="J73" s="3"/>
      <c r="K73" s="3"/>
      <c r="L73" s="6"/>
      <c r="M73" s="6"/>
      <c r="N73" s="6"/>
      <c r="O73" s="6"/>
      <c r="P73" s="6"/>
      <c r="Q73" s="6"/>
      <c r="R73" s="6"/>
      <c r="S73" s="6"/>
      <c r="T73" s="9"/>
    </row>
    <row r="74" spans="2:22" ht="14.25" customHeight="1">
      <c r="B74" s="40"/>
      <c r="C74" s="34"/>
      <c r="D74" s="6"/>
      <c r="E74" s="6"/>
      <c r="F74" s="6"/>
      <c r="G74" s="6"/>
      <c r="H74" s="6"/>
      <c r="I74" s="7"/>
      <c r="J74" s="3"/>
      <c r="K74" s="3"/>
      <c r="L74" s="6"/>
      <c r="M74" s="6"/>
      <c r="N74" s="6"/>
      <c r="O74" s="6"/>
      <c r="P74" s="6"/>
      <c r="Q74" s="6"/>
      <c r="R74" s="6"/>
      <c r="S74" s="6"/>
      <c r="T74" s="9"/>
    </row>
    <row r="75" spans="2:22" ht="14.25" customHeight="1">
      <c r="B75" s="40"/>
      <c r="C75" s="34"/>
      <c r="D75" s="6"/>
      <c r="E75" s="6"/>
      <c r="F75" s="6"/>
      <c r="G75" s="6"/>
      <c r="H75" s="6"/>
      <c r="I75" s="7"/>
      <c r="J75" s="3"/>
      <c r="K75" s="3"/>
      <c r="L75" s="6"/>
      <c r="M75" s="6"/>
      <c r="N75" s="6"/>
      <c r="O75" s="6"/>
      <c r="P75" s="6"/>
      <c r="Q75" s="6"/>
      <c r="R75" s="6"/>
      <c r="S75" s="6"/>
      <c r="T75" s="9"/>
    </row>
    <row r="76" spans="2:22" ht="14.25" customHeight="1">
      <c r="B76" s="40"/>
      <c r="C76" s="34"/>
      <c r="D76" s="6"/>
      <c r="E76" s="6"/>
      <c r="F76" s="6"/>
      <c r="G76" s="6"/>
      <c r="H76" s="6"/>
      <c r="I76" s="7"/>
      <c r="J76" s="3"/>
      <c r="K76" s="3"/>
      <c r="L76" s="6"/>
      <c r="M76" s="6"/>
      <c r="N76" s="6"/>
      <c r="O76" s="6"/>
      <c r="P76" s="6"/>
      <c r="Q76" s="6"/>
      <c r="R76" s="6"/>
      <c r="S76" s="6"/>
      <c r="T76" s="9"/>
    </row>
    <row r="77" spans="2:22" ht="14.25" customHeight="1" thickBot="1">
      <c r="B77" s="26"/>
      <c r="C77" s="29"/>
      <c r="D77" s="29"/>
      <c r="E77" s="29"/>
      <c r="F77" s="29"/>
      <c r="G77" s="29"/>
      <c r="H77" s="29"/>
      <c r="I77" s="27"/>
      <c r="J77" s="3"/>
      <c r="K77" s="3"/>
      <c r="L77" s="29"/>
      <c r="M77" s="29"/>
      <c r="N77" s="29"/>
      <c r="O77" s="29"/>
      <c r="P77" s="29"/>
      <c r="Q77" s="29"/>
      <c r="R77" s="29"/>
      <c r="S77" s="29"/>
      <c r="T77" s="30"/>
    </row>
    <row r="78" spans="2:22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3"/>
      <c r="V78" s="33"/>
    </row>
    <row r="79" spans="2:22">
      <c r="C79" s="45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第６表（８－１）</vt:lpstr>
      <vt:lpstr>第６表（８－２）</vt:lpstr>
      <vt:lpstr>第６表（８－３）</vt:lpstr>
      <vt:lpstr>第６表（８－４）</vt:lpstr>
      <vt:lpstr>第６表（８－５）</vt:lpstr>
      <vt:lpstr>第６表（８－６）</vt:lpstr>
      <vt:lpstr>第６表（８－７）</vt:lpstr>
      <vt:lpstr>第６表（８－８）</vt:lpstr>
      <vt:lpstr>'第６表（８－１）'!Print_Area</vt:lpstr>
      <vt:lpstr>'第６表（８－２）'!Print_Area</vt:lpstr>
      <vt:lpstr>'第６表（８－３）'!Print_Area</vt:lpstr>
      <vt:lpstr>'第６表（８－４）'!Print_Area</vt:lpstr>
      <vt:lpstr>'第６表（８－５）'!Print_Area</vt:lpstr>
      <vt:lpstr>'第６表（８－６）'!Print_Area</vt:lpstr>
      <vt:lpstr>'第６表（８－７）'!Print_Area</vt:lpstr>
      <vt:lpstr>'第６表（８－８）'!Print_Area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長江　剛志</cp:lastModifiedBy>
  <dcterms:created xsi:type="dcterms:W3CDTF">2014-01-22T04:15:22Z</dcterms:created>
  <dcterms:modified xsi:type="dcterms:W3CDTF">2022-05-30T12:32:24Z</dcterms:modified>
</cp:coreProperties>
</file>