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F419DCEB-DB9D-8D47-A8B6-5CB79DDFB930}" xr6:coauthVersionLast="47" xr6:coauthVersionMax="47" xr10:uidLastSave="{00000000-0000-0000-0000-000000000000}"/>
  <bookViews>
    <workbookView xWindow="600" yWindow="760" windowWidth="19400" windowHeight="7600"/>
  </bookViews>
  <sheets>
    <sheet name="第６表（４－１）" sheetId="1" r:id="rId1"/>
    <sheet name="第６表（４－２）" sheetId="2" r:id="rId2"/>
    <sheet name="第６表（４－３）" sheetId="3" r:id="rId3"/>
    <sheet name="第６表（４－４）" sheetId="4" r:id="rId4"/>
  </sheets>
  <definedNames>
    <definedName name="_xlnm.Print_Area" localSheetId="0">'第６表（４－１）'!$B$1:$J$77,'第６表（４－１）'!$M$1:$U$77</definedName>
    <definedName name="_xlnm.Print_Area" localSheetId="1">'第６表（４－２）'!$B$1:$I$77,'第６表（４－２）'!$L$1:$T$77</definedName>
    <definedName name="_xlnm.Print_Area" localSheetId="2">'第６表（４－３）'!$B$1:$J$78,'第６表（４－３）'!$M$1:$U$77</definedName>
    <definedName name="_xlnm.Print_Area" localSheetId="3">'第６表（４－４）'!$B$1:$I$78,'第６表（４－４）'!$L$1:$T$78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4" l="1"/>
  <c r="T1" i="3"/>
  <c r="S1" i="2"/>
</calcChain>
</file>

<file path=xl/sharedStrings.xml><?xml version="1.0" encoding="utf-8"?>
<sst xmlns="http://schemas.openxmlformats.org/spreadsheetml/2006/main" count="1558" uniqueCount="122">
  <si>
    <r>
      <t>　　　　　　 第６表　（４―１）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</si>
  <si>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</si>
  <si>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平成26年1月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</si>
  <si>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</si>
  <si>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</si>
  <si>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</si>
  <si>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</si>
  <si>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</si>
  <si>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</si>
  <si>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</si>
  <si>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</si>
  <si>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</si>
  <si>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</si>
  <si>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</si>
  <si>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</si>
  <si>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</si>
  <si>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</si>
  <si>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</si>
  <si>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</si>
  <si>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</si>
  <si>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</si>
  <si>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</si>
  <si>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</si>
  <si>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</si>
  <si>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</si>
  <si>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</si>
  <si>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</si>
  <si>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</si>
  <si>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</si>
  <si>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</si>
  <si>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</si>
  <si>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</si>
  <si>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</si>
  <si>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</si>
  <si>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</si>
  <si>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</si>
  <si>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</si>
  <si>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</si>
  <si>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</si>
  <si>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</si>
  <si>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</si>
  <si>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</si>
  <si>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</si>
  <si>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</si>
  <si>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</si>
  <si>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</si>
  <si>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</si>
  <si>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</si>
  <si>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</si>
  <si>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</si>
  <si>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</si>
  <si>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</si>
  <si>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</si>
  <si>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</si>
  <si>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</si>
  <si>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</si>
  <si>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</si>
  <si>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</si>
  <si>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</si>
  <si>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</si>
  <si>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</si>
  <si>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</si>
  <si>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</si>
  <si>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</si>
  <si>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</si>
  <si>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</si>
  <si>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（４―２）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</si>
  <si>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</si>
  <si>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</si>
  <si>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</si>
  <si>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</si>
  <si>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</si>
  <si>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</si>
  <si>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</si>
  <si>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</si>
  <si>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</si>
  <si>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</si>
  <si>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</si>
  <si>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</si>
  <si>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</si>
  <si>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</si>
  <si>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（４―３）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</si>
  <si>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</si>
  <si>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</si>
  <si>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</si>
  <si>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</si>
  <si>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</si>
  <si>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</si>
  <si>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</si>
  <si>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</si>
  <si>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</si>
  <si>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</si>
  <si>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</si>
  <si>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</si>
  <si>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</si>
  <si>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</si>
  <si>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</si>
  <si>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</si>
  <si>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</si>
  <si>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</si>
  <si>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</si>
  <si>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</si>
  <si>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</si>
  <si>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</si>
  <si>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</si>
  <si>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</si>
  <si>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</si>
  <si>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</si>
  <si>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</si>
  <si>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</si>
  <si>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</si>
  <si>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</si>
  <si>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</si>
  <si>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</si>
  <si>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</si>
  <si>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</si>
  <si>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</si>
  <si>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</si>
  <si>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</si>
  <si>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（４―４）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</si>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</sst>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###.0_ "/>
    <numFmt numFmtId="177" formatCode="#\ ###\ ##0\ ;@\ "/>
    <numFmt numFmtId="178" formatCode="0.0\ ;\ \ &quot;△&quot;* 0.0\ "/>
    <numFmt numFmtId="179" formatCode="0.0;&quot;△ &quot;0.0"/>
  </numFmts>
  <fonts count="6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/>
    <xf numFmtId="0" fontId="4" fillId="0" borderId="1" xfId="0" quotePrefix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distributed" justifyLastLine="1"/>
    </xf>
    <xf numFmtId="0" fontId="2" fillId="0" borderId="2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distributed" justifyLastLine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2" fillId="0" borderId="8" xfId="0" applyFont="1" applyBorder="1" applyAlignment="1">
      <alignment horizontal="distributed" vertical="top" justifyLastLine="1"/>
    </xf>
    <xf numFmtId="0" fontId="2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distributed" vertical="top" justifyLastLine="1"/>
    </xf>
    <xf numFmtId="0" fontId="2" fillId="0" borderId="0" xfId="0" applyFont="1" applyBorder="1"/>
    <xf numFmtId="0" fontId="2" fillId="0" borderId="6" xfId="0" applyFont="1" applyBorder="1"/>
    <xf numFmtId="0" fontId="2" fillId="0" borderId="12" xfId="0" applyFont="1" applyBorder="1"/>
    <xf numFmtId="176" fontId="2" fillId="0" borderId="12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177" fontId="2" fillId="0" borderId="12" xfId="0" applyNumberFormat="1" applyFont="1" applyBorder="1" applyAlignment="1">
      <alignment horizontal="right" vertical="center"/>
    </xf>
    <xf numFmtId="178" fontId="2" fillId="0" borderId="12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178" fontId="2" fillId="0" borderId="5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/>
    <xf numFmtId="179" fontId="2" fillId="0" borderId="13" xfId="0" applyNumberFormat="1" applyFont="1" applyBorder="1" applyAlignment="1">
      <alignment horizontal="right" vertical="center"/>
    </xf>
    <xf numFmtId="0" fontId="2" fillId="0" borderId="14" xfId="0" applyFont="1" applyBorder="1"/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/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9" fontId="2" fillId="0" borderId="12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0" fontId="2" fillId="0" borderId="15" xfId="0" applyFont="1" applyBorder="1"/>
    <xf numFmtId="179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4" t="s">
        <v>3</v>
      </c>
      <c r="C2" s="5"/>
      <c r="D2" s="44" t="s">
        <v>4</v>
      </c>
      <c r="E2" s="45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5" t="s">
        <v>5</v>
      </c>
      <c r="D3" s="46" t="s">
        <v>6</v>
      </c>
      <c r="E3" s="4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47"/>
      <c r="E4" s="49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123126</v>
      </c>
      <c r="E6" s="21">
        <v>-2</v>
      </c>
      <c r="F6" s="20">
        <v>168</v>
      </c>
      <c r="G6" s="20">
        <v>22</v>
      </c>
      <c r="H6" s="20">
        <v>19</v>
      </c>
      <c r="I6" s="20">
        <v>18</v>
      </c>
      <c r="J6" s="20">
        <v>11</v>
      </c>
      <c r="K6" s="15"/>
      <c r="L6" s="3"/>
      <c r="M6" s="22">
        <v>238</v>
      </c>
      <c r="N6" s="22">
        <v>44</v>
      </c>
      <c r="O6" s="22">
        <v>45</v>
      </c>
      <c r="P6" s="22">
        <v>94</v>
      </c>
      <c r="Q6" s="22">
        <v>199</v>
      </c>
      <c r="R6" s="22">
        <v>257</v>
      </c>
      <c r="S6" s="22">
        <v>370</v>
      </c>
      <c r="T6" s="22">
        <v>576</v>
      </c>
      <c r="U6" s="5"/>
    </row>
    <row r="7" spans="2:21" ht="14.25" customHeight="1">
      <c r="B7" s="17"/>
      <c r="C7" s="19" t="s">
        <v>23</v>
      </c>
      <c r="D7" s="20">
        <v>63555</v>
      </c>
      <c r="E7" s="21">
        <v>-2.7</v>
      </c>
      <c r="F7" s="20">
        <v>99</v>
      </c>
      <c r="G7" s="20">
        <v>9</v>
      </c>
      <c r="H7" s="20">
        <v>7</v>
      </c>
      <c r="I7" s="20">
        <v>7</v>
      </c>
      <c r="J7" s="20">
        <v>9</v>
      </c>
      <c r="K7" s="15"/>
      <c r="L7" s="3"/>
      <c r="M7" s="22">
        <v>131</v>
      </c>
      <c r="N7" s="22">
        <v>26</v>
      </c>
      <c r="O7" s="22">
        <v>28</v>
      </c>
      <c r="P7" s="22">
        <v>66</v>
      </c>
      <c r="Q7" s="22">
        <v>152</v>
      </c>
      <c r="R7" s="22">
        <v>178</v>
      </c>
      <c r="S7" s="22">
        <v>224</v>
      </c>
      <c r="T7" s="22">
        <v>371</v>
      </c>
      <c r="U7" s="5"/>
    </row>
    <row r="8" spans="2:21" ht="14.25" customHeight="1">
      <c r="B8" s="17"/>
      <c r="C8" s="19" t="s">
        <v>24</v>
      </c>
      <c r="D8" s="20">
        <v>59571</v>
      </c>
      <c r="E8" s="21">
        <v>-1.3</v>
      </c>
      <c r="F8" s="20">
        <v>69</v>
      </c>
      <c r="G8" s="20">
        <v>13</v>
      </c>
      <c r="H8" s="20">
        <v>12</v>
      </c>
      <c r="I8" s="20">
        <v>11</v>
      </c>
      <c r="J8" s="20">
        <v>2</v>
      </c>
      <c r="K8" s="15"/>
      <c r="L8" s="3"/>
      <c r="M8" s="22">
        <v>107</v>
      </c>
      <c r="N8" s="22">
        <v>18</v>
      </c>
      <c r="O8" s="22">
        <v>17</v>
      </c>
      <c r="P8" s="22">
        <v>28</v>
      </c>
      <c r="Q8" s="22">
        <v>47</v>
      </c>
      <c r="R8" s="22">
        <v>79</v>
      </c>
      <c r="S8" s="22">
        <v>146</v>
      </c>
      <c r="T8" s="22">
        <v>205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170</v>
      </c>
      <c r="E10" s="24">
        <v>-3.4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 t="s">
        <v>121</v>
      </c>
      <c r="T10" s="22">
        <v>1</v>
      </c>
      <c r="U10" s="8" t="s">
        <v>25</v>
      </c>
    </row>
    <row r="11" spans="2:21" ht="14.25" customHeight="1">
      <c r="B11" s="23"/>
      <c r="C11" s="19" t="s">
        <v>23</v>
      </c>
      <c r="D11" s="20">
        <v>91</v>
      </c>
      <c r="E11" s="24">
        <v>-15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 t="s">
        <v>121</v>
      </c>
      <c r="T11" s="22">
        <v>1</v>
      </c>
      <c r="U11" s="8"/>
    </row>
    <row r="12" spans="2:21" ht="14.25" customHeight="1">
      <c r="B12" s="23"/>
      <c r="C12" s="19" t="s">
        <v>24</v>
      </c>
      <c r="D12" s="20">
        <v>79</v>
      </c>
      <c r="E12" s="24">
        <v>14.5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31736</v>
      </c>
      <c r="E14" s="21">
        <v>1.5</v>
      </c>
      <c r="F14" s="20">
        <v>1</v>
      </c>
      <c r="G14" s="20">
        <v>1</v>
      </c>
      <c r="H14" s="20">
        <v>1</v>
      </c>
      <c r="I14" s="20" t="s">
        <v>121</v>
      </c>
      <c r="J14" s="20">
        <v>1</v>
      </c>
      <c r="K14" s="15"/>
      <c r="L14" s="3"/>
      <c r="M14" s="22">
        <v>4</v>
      </c>
      <c r="N14" s="22">
        <v>9</v>
      </c>
      <c r="O14" s="22">
        <v>6</v>
      </c>
      <c r="P14" s="22">
        <v>8</v>
      </c>
      <c r="Q14" s="22">
        <v>16</v>
      </c>
      <c r="R14" s="22">
        <v>28</v>
      </c>
      <c r="S14" s="22">
        <v>73</v>
      </c>
      <c r="T14" s="22">
        <v>139</v>
      </c>
      <c r="U14" s="8" t="s">
        <v>27</v>
      </c>
    </row>
    <row r="15" spans="2:21" ht="14.25" customHeight="1">
      <c r="B15" s="23"/>
      <c r="C15" s="19" t="s">
        <v>23</v>
      </c>
      <c r="D15" s="20">
        <v>18819</v>
      </c>
      <c r="E15" s="21">
        <v>1.1000000000000001</v>
      </c>
      <c r="F15" s="20">
        <v>1</v>
      </c>
      <c r="G15" s="20">
        <v>1</v>
      </c>
      <c r="H15" s="20" t="s">
        <v>121</v>
      </c>
      <c r="I15" s="20" t="s">
        <v>121</v>
      </c>
      <c r="J15" s="20">
        <v>1</v>
      </c>
      <c r="K15" s="15"/>
      <c r="L15" s="3"/>
      <c r="M15" s="22">
        <v>3</v>
      </c>
      <c r="N15" s="22">
        <v>4</v>
      </c>
      <c r="O15" s="22">
        <v>2</v>
      </c>
      <c r="P15" s="22">
        <v>5</v>
      </c>
      <c r="Q15" s="22">
        <v>11</v>
      </c>
      <c r="R15" s="22">
        <v>15</v>
      </c>
      <c r="S15" s="22">
        <v>27</v>
      </c>
      <c r="T15" s="22">
        <v>65</v>
      </c>
      <c r="U15" s="8"/>
    </row>
    <row r="16" spans="2:21" ht="14.25" customHeight="1">
      <c r="B16" s="23"/>
      <c r="C16" s="19" t="s">
        <v>24</v>
      </c>
      <c r="D16" s="20">
        <v>12917</v>
      </c>
      <c r="E16" s="21">
        <v>2</v>
      </c>
      <c r="F16" s="20" t="s">
        <v>121</v>
      </c>
      <c r="G16" s="20" t="s">
        <v>121</v>
      </c>
      <c r="H16" s="20">
        <v>1</v>
      </c>
      <c r="I16" s="20" t="s">
        <v>121</v>
      </c>
      <c r="J16" s="20" t="s">
        <v>121</v>
      </c>
      <c r="K16" s="15"/>
      <c r="L16" s="3"/>
      <c r="M16" s="22">
        <v>1</v>
      </c>
      <c r="N16" s="22">
        <v>5</v>
      </c>
      <c r="O16" s="22">
        <v>4</v>
      </c>
      <c r="P16" s="22">
        <v>3</v>
      </c>
      <c r="Q16" s="22">
        <v>5</v>
      </c>
      <c r="R16" s="22">
        <v>13</v>
      </c>
      <c r="S16" s="22">
        <v>46</v>
      </c>
      <c r="T16" s="22">
        <v>74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996</v>
      </c>
      <c r="E18" s="21">
        <v>4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>
        <v>1</v>
      </c>
      <c r="S18" s="22">
        <v>2</v>
      </c>
      <c r="T18" s="22" t="s">
        <v>121</v>
      </c>
      <c r="U18" s="8" t="s">
        <v>30</v>
      </c>
    </row>
    <row r="19" spans="2:21" ht="14.25" customHeight="1">
      <c r="B19" s="23"/>
      <c r="C19" s="19" t="s">
        <v>23</v>
      </c>
      <c r="D19" s="20">
        <v>843</v>
      </c>
      <c r="E19" s="21">
        <v>2.7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>
        <v>2</v>
      </c>
      <c r="T19" s="22" t="s">
        <v>121</v>
      </c>
      <c r="U19" s="8"/>
    </row>
    <row r="20" spans="2:21" ht="14.25" customHeight="1">
      <c r="B20" s="23"/>
      <c r="C20" s="19" t="s">
        <v>24</v>
      </c>
      <c r="D20" s="20">
        <v>153</v>
      </c>
      <c r="E20" s="21">
        <v>11.7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>
        <v>1</v>
      </c>
      <c r="S20" s="22" t="s">
        <v>121</v>
      </c>
      <c r="T20" s="22" t="s">
        <v>121</v>
      </c>
      <c r="U20" s="8"/>
    </row>
    <row r="21" spans="2:21" ht="14.25" customHeight="1">
      <c r="B21" s="23"/>
      <c r="C21" s="6"/>
      <c r="D21" s="20" t="s">
        <v>32</v>
      </c>
      <c r="E21" s="21"/>
      <c r="F21" s="20" t="s">
        <v>32</v>
      </c>
      <c r="G21" s="20" t="s">
        <v>32</v>
      </c>
      <c r="H21" s="20" t="s">
        <v>32</v>
      </c>
      <c r="I21" s="20" t="s">
        <v>32</v>
      </c>
      <c r="J21" s="20" t="s">
        <v>32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4146</v>
      </c>
      <c r="E22" s="21">
        <v>-2.2999999999999998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 t="s">
        <v>121</v>
      </c>
      <c r="R22" s="22">
        <v>4</v>
      </c>
      <c r="S22" s="22">
        <v>12</v>
      </c>
      <c r="T22" s="22">
        <v>20</v>
      </c>
      <c r="U22" s="8" t="s">
        <v>33</v>
      </c>
    </row>
    <row r="23" spans="2:21" ht="14.25" customHeight="1">
      <c r="B23" s="23"/>
      <c r="C23" s="19" t="s">
        <v>23</v>
      </c>
      <c r="D23" s="20">
        <v>2772</v>
      </c>
      <c r="E23" s="21">
        <v>-0.2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 t="s">
        <v>121</v>
      </c>
      <c r="R23" s="22">
        <v>4</v>
      </c>
      <c r="S23" s="22">
        <v>3</v>
      </c>
      <c r="T23" s="22">
        <v>8</v>
      </c>
      <c r="U23" s="8"/>
    </row>
    <row r="24" spans="2:21" ht="14.25" customHeight="1">
      <c r="B24" s="23"/>
      <c r="C24" s="19" t="s">
        <v>24</v>
      </c>
      <c r="D24" s="20">
        <v>1374</v>
      </c>
      <c r="E24" s="21">
        <v>-6.2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 t="s">
        <v>121</v>
      </c>
      <c r="S24" s="22">
        <v>9</v>
      </c>
      <c r="T24" s="22">
        <v>12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2885</v>
      </c>
      <c r="E26" s="21">
        <v>2.5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 t="s">
        <v>121</v>
      </c>
      <c r="Q26" s="22">
        <v>1</v>
      </c>
      <c r="R26" s="22">
        <v>2</v>
      </c>
      <c r="S26" s="22">
        <v>3</v>
      </c>
      <c r="T26" s="22">
        <v>8</v>
      </c>
      <c r="U26" s="8" t="s">
        <v>35</v>
      </c>
    </row>
    <row r="27" spans="2:21" ht="14.25" customHeight="1">
      <c r="B27" s="23"/>
      <c r="C27" s="19" t="s">
        <v>23</v>
      </c>
      <c r="D27" s="20">
        <v>1423</v>
      </c>
      <c r="E27" s="21">
        <v>3.4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 t="s">
        <v>121</v>
      </c>
      <c r="Q27" s="22">
        <v>1</v>
      </c>
      <c r="R27" s="22" t="s">
        <v>121</v>
      </c>
      <c r="S27" s="22">
        <v>1</v>
      </c>
      <c r="T27" s="22">
        <v>5</v>
      </c>
      <c r="U27" s="8"/>
    </row>
    <row r="28" spans="2:21" ht="14.25" customHeight="1">
      <c r="B28" s="23"/>
      <c r="C28" s="19" t="s">
        <v>24</v>
      </c>
      <c r="D28" s="20">
        <v>1462</v>
      </c>
      <c r="E28" s="21">
        <v>1.6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 t="s">
        <v>121</v>
      </c>
      <c r="Q28" s="22" t="s">
        <v>121</v>
      </c>
      <c r="R28" s="22">
        <v>2</v>
      </c>
      <c r="S28" s="22">
        <v>2</v>
      </c>
      <c r="T28" s="22">
        <v>3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1305</v>
      </c>
      <c r="E30" s="21">
        <v>0.5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1</v>
      </c>
      <c r="S30" s="22" t="s">
        <v>121</v>
      </c>
      <c r="T30" s="22">
        <v>7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820</v>
      </c>
      <c r="E31" s="21">
        <v>-3.9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1</v>
      </c>
      <c r="S31" s="22" t="s">
        <v>121</v>
      </c>
      <c r="T31" s="22">
        <v>6</v>
      </c>
      <c r="U31" s="8" t="s">
        <v>32</v>
      </c>
    </row>
    <row r="32" spans="2:21" ht="14.25" customHeight="1">
      <c r="B32" s="23"/>
      <c r="C32" s="19" t="s">
        <v>24</v>
      </c>
      <c r="D32" s="20">
        <v>485</v>
      </c>
      <c r="E32" s="21">
        <v>9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 t="s">
        <v>121</v>
      </c>
      <c r="T32" s="22">
        <v>1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2602</v>
      </c>
      <c r="E34" s="21">
        <v>-4.3</v>
      </c>
      <c r="F34" s="20" t="s">
        <v>121</v>
      </c>
      <c r="G34" s="20" t="s">
        <v>121</v>
      </c>
      <c r="H34" s="20">
        <v>1</v>
      </c>
      <c r="I34" s="20" t="s">
        <v>121</v>
      </c>
      <c r="J34" s="20" t="s">
        <v>121</v>
      </c>
      <c r="K34" s="15"/>
      <c r="L34" s="3"/>
      <c r="M34" s="22">
        <v>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 t="s">
        <v>121</v>
      </c>
      <c r="S34" s="22">
        <v>2</v>
      </c>
      <c r="T34" s="22">
        <v>3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1688</v>
      </c>
      <c r="E35" s="21">
        <v>-4.5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 t="s">
        <v>121</v>
      </c>
      <c r="S35" s="22">
        <v>2</v>
      </c>
      <c r="T35" s="22">
        <v>3</v>
      </c>
      <c r="U35" s="8" t="s">
        <v>32</v>
      </c>
    </row>
    <row r="36" spans="2:21" ht="14.25" customHeight="1">
      <c r="B36" s="23"/>
      <c r="C36" s="19" t="s">
        <v>24</v>
      </c>
      <c r="D36" s="20">
        <v>914</v>
      </c>
      <c r="E36" s="21">
        <v>-4</v>
      </c>
      <c r="F36" s="20" t="s">
        <v>121</v>
      </c>
      <c r="G36" s="20" t="s">
        <v>121</v>
      </c>
      <c r="H36" s="20">
        <v>1</v>
      </c>
      <c r="I36" s="20" t="s">
        <v>121</v>
      </c>
      <c r="J36" s="20" t="s">
        <v>121</v>
      </c>
      <c r="K36" s="15"/>
      <c r="L36" s="3"/>
      <c r="M36" s="22">
        <v>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 t="s">
        <v>121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1522</v>
      </c>
      <c r="E38" s="21">
        <v>-2.4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 t="s">
        <v>121</v>
      </c>
      <c r="R38" s="22" t="s">
        <v>121</v>
      </c>
      <c r="S38" s="22" t="s">
        <v>121</v>
      </c>
      <c r="T38" s="22">
        <v>2</v>
      </c>
      <c r="U38" s="8" t="s">
        <v>42</v>
      </c>
    </row>
    <row r="39" spans="2:21" ht="14.25" customHeight="1">
      <c r="B39" s="23"/>
      <c r="C39" s="19" t="s">
        <v>44</v>
      </c>
      <c r="D39" s="20">
        <v>757</v>
      </c>
      <c r="E39" s="21">
        <v>-1.3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 t="s">
        <v>121</v>
      </c>
      <c r="T39" s="22">
        <v>2</v>
      </c>
      <c r="U39" s="8"/>
    </row>
    <row r="40" spans="2:21" ht="14.25" customHeight="1">
      <c r="B40" s="23"/>
      <c r="C40" s="19" t="s">
        <v>24</v>
      </c>
      <c r="D40" s="20">
        <v>765</v>
      </c>
      <c r="E40" s="21">
        <v>-3.4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 t="s">
        <v>121</v>
      </c>
      <c r="S40" s="22" t="s">
        <v>121</v>
      </c>
      <c r="T40" s="22" t="s">
        <v>121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2724</v>
      </c>
      <c r="E42" s="21">
        <v>5.2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>
        <v>2</v>
      </c>
      <c r="S42" s="22">
        <v>1</v>
      </c>
      <c r="T42" s="22">
        <v>5</v>
      </c>
      <c r="U42" s="8" t="s">
        <v>45</v>
      </c>
    </row>
    <row r="43" spans="2:21" ht="14.25" customHeight="1">
      <c r="B43" s="23"/>
      <c r="C43" s="19" t="s">
        <v>23</v>
      </c>
      <c r="D43" s="20">
        <v>1402</v>
      </c>
      <c r="E43" s="21">
        <v>4.9000000000000004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>
        <v>1</v>
      </c>
      <c r="T43" s="22">
        <v>4</v>
      </c>
      <c r="U43" s="8"/>
    </row>
    <row r="44" spans="2:21" ht="14.25" customHeight="1">
      <c r="B44" s="23"/>
      <c r="C44" s="19" t="s">
        <v>24</v>
      </c>
      <c r="D44" s="20">
        <v>1322</v>
      </c>
      <c r="E44" s="21">
        <v>5.4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>
        <v>2</v>
      </c>
      <c r="S44" s="22" t="s">
        <v>121</v>
      </c>
      <c r="T44" s="22">
        <v>1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6246</v>
      </c>
      <c r="E46" s="21">
        <v>0.4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1</v>
      </c>
      <c r="R46" s="22" t="s">
        <v>121</v>
      </c>
      <c r="S46" s="22">
        <v>1</v>
      </c>
      <c r="T46" s="22">
        <v>17</v>
      </c>
      <c r="U46" s="8" t="s">
        <v>47</v>
      </c>
    </row>
    <row r="47" spans="2:21" ht="14.25" customHeight="1">
      <c r="B47" s="23"/>
      <c r="C47" s="19" t="s">
        <v>49</v>
      </c>
      <c r="D47" s="20">
        <v>4433</v>
      </c>
      <c r="E47" s="21">
        <v>-0.5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1</v>
      </c>
      <c r="R47" s="22" t="s">
        <v>121</v>
      </c>
      <c r="S47" s="22" t="s">
        <v>121</v>
      </c>
      <c r="T47" s="22">
        <v>10</v>
      </c>
      <c r="U47" s="8"/>
    </row>
    <row r="48" spans="2:21" ht="14.25" customHeight="1">
      <c r="B48" s="23"/>
      <c r="C48" s="19" t="s">
        <v>24</v>
      </c>
      <c r="D48" s="20">
        <v>1813</v>
      </c>
      <c r="E48" s="21">
        <v>2.5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1</v>
      </c>
      <c r="T48" s="22">
        <v>7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1146</v>
      </c>
      <c r="E50" s="21">
        <v>2.2000000000000002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 t="s">
        <v>121</v>
      </c>
      <c r="S50" s="22">
        <v>8</v>
      </c>
      <c r="T50" s="22">
        <v>21</v>
      </c>
      <c r="U50" s="8" t="s">
        <v>50</v>
      </c>
    </row>
    <row r="51" spans="2:21" ht="14.25" customHeight="1">
      <c r="B51" s="23"/>
      <c r="C51" s="19" t="s">
        <v>23</v>
      </c>
      <c r="D51" s="20">
        <v>7</v>
      </c>
      <c r="E51" s="21">
        <v>-12.5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1139</v>
      </c>
      <c r="E52" s="21">
        <v>2.2999999999999998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 t="s">
        <v>121</v>
      </c>
      <c r="S52" s="22">
        <v>8</v>
      </c>
      <c r="T52" s="22">
        <v>21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547</v>
      </c>
      <c r="E54" s="21">
        <v>-0.4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 t="s">
        <v>121</v>
      </c>
      <c r="S54" s="22">
        <v>10</v>
      </c>
      <c r="T54" s="22">
        <v>11</v>
      </c>
      <c r="U54" s="8" t="s">
        <v>52</v>
      </c>
    </row>
    <row r="55" spans="2:21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20" t="s">
        <v>54</v>
      </c>
      <c r="K55" s="15"/>
      <c r="L55" s="3"/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22" t="s">
        <v>54</v>
      </c>
      <c r="U55" s="8"/>
    </row>
    <row r="56" spans="2:21" ht="14.25" customHeight="1">
      <c r="B56" s="23"/>
      <c r="C56" s="19" t="s">
        <v>24</v>
      </c>
      <c r="D56" s="20">
        <v>547</v>
      </c>
      <c r="E56" s="21">
        <v>-0.4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>
        <v>10</v>
      </c>
      <c r="T56" s="22">
        <v>11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717</v>
      </c>
      <c r="E58" s="21">
        <v>2.2999999999999998</v>
      </c>
      <c r="F58" s="20">
        <v>1</v>
      </c>
      <c r="G58" s="20">
        <v>1</v>
      </c>
      <c r="H58" s="20" t="s">
        <v>121</v>
      </c>
      <c r="I58" s="20" t="s">
        <v>121</v>
      </c>
      <c r="J58" s="20">
        <v>1</v>
      </c>
      <c r="K58" s="15"/>
      <c r="L58" s="3"/>
      <c r="M58" s="22">
        <v>3</v>
      </c>
      <c r="N58" s="22">
        <v>1</v>
      </c>
      <c r="O58" s="22">
        <v>5</v>
      </c>
      <c r="P58" s="22" t="s">
        <v>121</v>
      </c>
      <c r="Q58" s="22">
        <v>6</v>
      </c>
      <c r="R58" s="22">
        <v>4</v>
      </c>
      <c r="S58" s="22">
        <v>6</v>
      </c>
      <c r="T58" s="22">
        <v>9</v>
      </c>
      <c r="U58" s="8" t="s">
        <v>55</v>
      </c>
    </row>
    <row r="59" spans="2:21" ht="14.25" customHeight="1">
      <c r="B59" s="23"/>
      <c r="C59" s="19" t="s">
        <v>23</v>
      </c>
      <c r="D59" s="20">
        <v>412</v>
      </c>
      <c r="E59" s="21">
        <v>-1</v>
      </c>
      <c r="F59" s="20">
        <v>1</v>
      </c>
      <c r="G59" s="20">
        <v>1</v>
      </c>
      <c r="H59" s="20" t="s">
        <v>121</v>
      </c>
      <c r="I59" s="20" t="s">
        <v>121</v>
      </c>
      <c r="J59" s="20">
        <v>1</v>
      </c>
      <c r="K59" s="15"/>
      <c r="L59" s="3"/>
      <c r="M59" s="22">
        <v>3</v>
      </c>
      <c r="N59" s="22" t="s">
        <v>121</v>
      </c>
      <c r="O59" s="22">
        <v>1</v>
      </c>
      <c r="P59" s="22" t="s">
        <v>121</v>
      </c>
      <c r="Q59" s="22">
        <v>4</v>
      </c>
      <c r="R59" s="22">
        <v>2</v>
      </c>
      <c r="S59" s="22">
        <v>3</v>
      </c>
      <c r="T59" s="22">
        <v>5</v>
      </c>
      <c r="U59" s="8"/>
    </row>
    <row r="60" spans="2:21" ht="14.25" customHeight="1">
      <c r="B60" s="23"/>
      <c r="C60" s="19" t="s">
        <v>24</v>
      </c>
      <c r="D60" s="20">
        <v>305</v>
      </c>
      <c r="E60" s="21">
        <v>7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>
        <v>1</v>
      </c>
      <c r="O60" s="22">
        <v>4</v>
      </c>
      <c r="P60" s="22" t="s">
        <v>121</v>
      </c>
      <c r="Q60" s="22">
        <v>2</v>
      </c>
      <c r="R60" s="22">
        <v>2</v>
      </c>
      <c r="S60" s="22">
        <v>3</v>
      </c>
      <c r="T60" s="22">
        <v>4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1383</v>
      </c>
      <c r="E62" s="21">
        <v>-2.7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15"/>
      <c r="L62" s="3"/>
      <c r="M62" s="22" t="s">
        <v>121</v>
      </c>
      <c r="N62" s="22" t="s">
        <v>121</v>
      </c>
      <c r="O62" s="22">
        <v>1</v>
      </c>
      <c r="P62" s="22" t="s">
        <v>121</v>
      </c>
      <c r="Q62" s="22" t="s">
        <v>121</v>
      </c>
      <c r="R62" s="22">
        <v>1</v>
      </c>
      <c r="S62" s="22">
        <v>2</v>
      </c>
      <c r="T62" s="22">
        <v>11</v>
      </c>
      <c r="U62" s="8" t="s">
        <v>57</v>
      </c>
    </row>
    <row r="63" spans="2:21" ht="14.25" customHeight="1">
      <c r="B63" s="23"/>
      <c r="C63" s="19" t="s">
        <v>23</v>
      </c>
      <c r="D63" s="20">
        <v>741</v>
      </c>
      <c r="E63" s="21">
        <v>-5.7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15"/>
      <c r="L63" s="3"/>
      <c r="M63" s="22" t="s">
        <v>121</v>
      </c>
      <c r="N63" s="22" t="s">
        <v>121</v>
      </c>
      <c r="O63" s="22">
        <v>1</v>
      </c>
      <c r="P63" s="22" t="s">
        <v>121</v>
      </c>
      <c r="Q63" s="22" t="s">
        <v>121</v>
      </c>
      <c r="R63" s="22" t="s">
        <v>121</v>
      </c>
      <c r="S63" s="22">
        <v>1</v>
      </c>
      <c r="T63" s="22">
        <v>9</v>
      </c>
      <c r="U63" s="8"/>
    </row>
    <row r="64" spans="2:21" ht="14.25" customHeight="1">
      <c r="B64" s="23"/>
      <c r="C64" s="19" t="s">
        <v>24</v>
      </c>
      <c r="D64" s="20">
        <v>642</v>
      </c>
      <c r="E64" s="21">
        <v>1.1000000000000001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15"/>
      <c r="L64" s="3"/>
      <c r="M64" s="22" t="s">
        <v>121</v>
      </c>
      <c r="N64" s="22" t="s">
        <v>121</v>
      </c>
      <c r="O64" s="22" t="s">
        <v>121</v>
      </c>
      <c r="P64" s="22" t="s">
        <v>121</v>
      </c>
      <c r="Q64" s="22" t="s">
        <v>121</v>
      </c>
      <c r="R64" s="22">
        <v>1</v>
      </c>
      <c r="S64" s="22">
        <v>1</v>
      </c>
      <c r="T64" s="22">
        <v>2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59</v>
      </c>
      <c r="C66" s="19" t="s">
        <v>60</v>
      </c>
      <c r="D66" s="20">
        <v>747</v>
      </c>
      <c r="E66" s="21">
        <v>-7.5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 t="s">
        <v>121</v>
      </c>
      <c r="U66" s="8" t="s">
        <v>59</v>
      </c>
    </row>
    <row r="67" spans="2:23" ht="14.25" customHeight="1">
      <c r="B67" s="23"/>
      <c r="C67" s="19" t="s">
        <v>23</v>
      </c>
      <c r="D67" s="20">
        <v>304</v>
      </c>
      <c r="E67" s="21">
        <v>-1.6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 t="s">
        <v>121</v>
      </c>
      <c r="U67" s="8"/>
    </row>
    <row r="68" spans="2:23" ht="14.25" customHeight="1">
      <c r="B68" s="23"/>
      <c r="C68" s="19" t="s">
        <v>24</v>
      </c>
      <c r="D68" s="20">
        <v>443</v>
      </c>
      <c r="E68" s="21">
        <v>-11.2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61</v>
      </c>
      <c r="C70" s="19" t="s">
        <v>62</v>
      </c>
      <c r="D70" s="20">
        <v>21478</v>
      </c>
      <c r="E70" s="21">
        <v>-5.0999999999999996</v>
      </c>
      <c r="F70" s="20">
        <v>3</v>
      </c>
      <c r="G70" s="20" t="s">
        <v>121</v>
      </c>
      <c r="H70" s="20">
        <v>2</v>
      </c>
      <c r="I70" s="20" t="s">
        <v>121</v>
      </c>
      <c r="J70" s="20">
        <v>1</v>
      </c>
      <c r="K70" s="15"/>
      <c r="L70" s="3"/>
      <c r="M70" s="22">
        <v>6</v>
      </c>
      <c r="N70" s="22">
        <v>2</v>
      </c>
      <c r="O70" s="22">
        <v>3</v>
      </c>
      <c r="P70" s="22">
        <v>5</v>
      </c>
      <c r="Q70" s="22">
        <v>11</v>
      </c>
      <c r="R70" s="22">
        <v>13</v>
      </c>
      <c r="S70" s="22">
        <v>36</v>
      </c>
      <c r="T70" s="22">
        <v>62</v>
      </c>
      <c r="U70" s="8" t="s">
        <v>61</v>
      </c>
    </row>
    <row r="71" spans="2:23" ht="14.25" customHeight="1">
      <c r="B71" s="23"/>
      <c r="C71" s="19" t="s">
        <v>23</v>
      </c>
      <c r="D71" s="20">
        <v>10233</v>
      </c>
      <c r="E71" s="21">
        <v>-4.8</v>
      </c>
      <c r="F71" s="20">
        <v>3</v>
      </c>
      <c r="G71" s="20" t="s">
        <v>121</v>
      </c>
      <c r="H71" s="20" t="s">
        <v>121</v>
      </c>
      <c r="I71" s="20" t="s">
        <v>121</v>
      </c>
      <c r="J71" s="20">
        <v>1</v>
      </c>
      <c r="K71" s="15"/>
      <c r="L71" s="3"/>
      <c r="M71" s="22">
        <v>4</v>
      </c>
      <c r="N71" s="22">
        <v>2</v>
      </c>
      <c r="O71" s="22">
        <v>2</v>
      </c>
      <c r="P71" s="22">
        <v>4</v>
      </c>
      <c r="Q71" s="22">
        <v>8</v>
      </c>
      <c r="R71" s="22">
        <v>9</v>
      </c>
      <c r="S71" s="22">
        <v>31</v>
      </c>
      <c r="T71" s="22">
        <v>46</v>
      </c>
      <c r="U71" s="8"/>
    </row>
    <row r="72" spans="2:23" ht="14.25" customHeight="1">
      <c r="B72" s="23"/>
      <c r="C72" s="19" t="s">
        <v>24</v>
      </c>
      <c r="D72" s="20">
        <v>11245</v>
      </c>
      <c r="E72" s="21">
        <v>-5.4</v>
      </c>
      <c r="F72" s="20" t="s">
        <v>121</v>
      </c>
      <c r="G72" s="20" t="s">
        <v>121</v>
      </c>
      <c r="H72" s="20">
        <v>2</v>
      </c>
      <c r="I72" s="20" t="s">
        <v>121</v>
      </c>
      <c r="J72" s="20" t="s">
        <v>121</v>
      </c>
      <c r="K72" s="15"/>
      <c r="L72" s="3"/>
      <c r="M72" s="22">
        <v>2</v>
      </c>
      <c r="N72" s="22" t="s">
        <v>121</v>
      </c>
      <c r="O72" s="22">
        <v>1</v>
      </c>
      <c r="P72" s="22">
        <v>1</v>
      </c>
      <c r="Q72" s="22">
        <v>3</v>
      </c>
      <c r="R72" s="22">
        <v>4</v>
      </c>
      <c r="S72" s="22">
        <v>5</v>
      </c>
      <c r="T72" s="22">
        <v>16</v>
      </c>
      <c r="U72" s="8"/>
    </row>
    <row r="73" spans="2:23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64</v>
      </c>
      <c r="C74" s="19" t="s">
        <v>65</v>
      </c>
      <c r="D74" s="20">
        <v>4574</v>
      </c>
      <c r="E74" s="21">
        <v>-3.4</v>
      </c>
      <c r="F74" s="20" t="s">
        <v>121</v>
      </c>
      <c r="G74" s="20" t="s">
        <v>121</v>
      </c>
      <c r="H74" s="20" t="s">
        <v>121</v>
      </c>
      <c r="I74" s="20" t="s">
        <v>121</v>
      </c>
      <c r="J74" s="20" t="s">
        <v>121</v>
      </c>
      <c r="K74" s="15"/>
      <c r="L74" s="3"/>
      <c r="M74" s="22" t="s">
        <v>121</v>
      </c>
      <c r="N74" s="22" t="s">
        <v>121</v>
      </c>
      <c r="O74" s="22" t="s">
        <v>121</v>
      </c>
      <c r="P74" s="22" t="s">
        <v>121</v>
      </c>
      <c r="Q74" s="22" t="s">
        <v>121</v>
      </c>
      <c r="R74" s="22">
        <v>1</v>
      </c>
      <c r="S74" s="22">
        <v>9</v>
      </c>
      <c r="T74" s="22">
        <v>14</v>
      </c>
      <c r="U74" s="8" t="s">
        <v>64</v>
      </c>
    </row>
    <row r="75" spans="2:23" ht="14.25" customHeight="1">
      <c r="B75" s="23"/>
      <c r="C75" s="19" t="s">
        <v>23</v>
      </c>
      <c r="D75" s="20">
        <v>2515</v>
      </c>
      <c r="E75" s="21">
        <v>-3.8</v>
      </c>
      <c r="F75" s="20" t="s">
        <v>121</v>
      </c>
      <c r="G75" s="20" t="s">
        <v>121</v>
      </c>
      <c r="H75" s="20" t="s">
        <v>121</v>
      </c>
      <c r="I75" s="20" t="s">
        <v>121</v>
      </c>
      <c r="J75" s="20" t="s">
        <v>121</v>
      </c>
      <c r="K75" s="15"/>
      <c r="L75" s="3"/>
      <c r="M75" s="22" t="s">
        <v>121</v>
      </c>
      <c r="N75" s="22" t="s">
        <v>121</v>
      </c>
      <c r="O75" s="22" t="s">
        <v>121</v>
      </c>
      <c r="P75" s="22" t="s">
        <v>121</v>
      </c>
      <c r="Q75" s="22" t="s">
        <v>121</v>
      </c>
      <c r="R75" s="22">
        <v>1</v>
      </c>
      <c r="S75" s="22">
        <v>8</v>
      </c>
      <c r="T75" s="22">
        <v>12</v>
      </c>
      <c r="U75" s="8"/>
    </row>
    <row r="76" spans="2:23" ht="14.25" customHeight="1">
      <c r="B76" s="23"/>
      <c r="C76" s="19" t="s">
        <v>24</v>
      </c>
      <c r="D76" s="20">
        <v>2059</v>
      </c>
      <c r="E76" s="21">
        <v>-2.9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 t="s">
        <v>121</v>
      </c>
      <c r="S76" s="22">
        <v>1</v>
      </c>
      <c r="T76" s="22">
        <v>2</v>
      </c>
      <c r="U76" s="8"/>
    </row>
    <row r="77" spans="2:23" ht="14.25" customHeight="1" thickBot="1">
      <c r="B77" s="25"/>
      <c r="C77" s="26"/>
      <c r="D77" s="1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3">
      <c r="B78" s="30"/>
      <c r="C78" s="15"/>
      <c r="D78" s="15"/>
      <c r="E78" s="31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15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'第６表（４－１）'!T1</f>
        <v>　　　　　平成26年1月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3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907</v>
      </c>
      <c r="E6" s="20">
        <v>1254</v>
      </c>
      <c r="F6" s="20">
        <v>1785</v>
      </c>
      <c r="G6" s="20">
        <v>2865</v>
      </c>
      <c r="H6" s="20">
        <v>5548</v>
      </c>
      <c r="I6" s="20">
        <v>7958</v>
      </c>
      <c r="J6" s="15"/>
      <c r="K6" s="3"/>
      <c r="L6" s="22">
        <v>10967</v>
      </c>
      <c r="M6" s="22">
        <v>15327</v>
      </c>
      <c r="N6" s="22">
        <v>21690</v>
      </c>
      <c r="O6" s="22">
        <v>24387</v>
      </c>
      <c r="P6" s="22">
        <v>18045</v>
      </c>
      <c r="Q6" s="22">
        <v>8310</v>
      </c>
      <c r="R6" s="22">
        <v>2225</v>
      </c>
      <c r="S6" s="22">
        <v>35</v>
      </c>
      <c r="T6" s="5"/>
    </row>
    <row r="7" spans="2:20" ht="14.25" customHeight="1">
      <c r="B7" s="17"/>
      <c r="C7" s="19" t="s">
        <v>23</v>
      </c>
      <c r="D7" s="20">
        <v>615</v>
      </c>
      <c r="E7" s="20">
        <v>808</v>
      </c>
      <c r="F7" s="20">
        <v>1198</v>
      </c>
      <c r="G7" s="20">
        <v>1928</v>
      </c>
      <c r="H7" s="20">
        <v>3807</v>
      </c>
      <c r="I7" s="20">
        <v>5536</v>
      </c>
      <c r="J7" s="15"/>
      <c r="K7" s="3"/>
      <c r="L7" s="22">
        <v>7283</v>
      </c>
      <c r="M7" s="22">
        <v>9602</v>
      </c>
      <c r="N7" s="22">
        <v>12294</v>
      </c>
      <c r="O7" s="22">
        <v>11347</v>
      </c>
      <c r="P7" s="22">
        <v>5679</v>
      </c>
      <c r="Q7" s="22">
        <v>1938</v>
      </c>
      <c r="R7" s="22">
        <v>318</v>
      </c>
      <c r="S7" s="22">
        <v>26</v>
      </c>
      <c r="T7" s="5"/>
    </row>
    <row r="8" spans="2:20" ht="14.25" customHeight="1">
      <c r="B8" s="17"/>
      <c r="C8" s="19" t="s">
        <v>24</v>
      </c>
      <c r="D8" s="20">
        <v>292</v>
      </c>
      <c r="E8" s="20">
        <v>446</v>
      </c>
      <c r="F8" s="20">
        <v>587</v>
      </c>
      <c r="G8" s="20">
        <v>937</v>
      </c>
      <c r="H8" s="20">
        <v>1741</v>
      </c>
      <c r="I8" s="20">
        <v>2422</v>
      </c>
      <c r="J8" s="15"/>
      <c r="K8" s="3"/>
      <c r="L8" s="22">
        <v>3684</v>
      </c>
      <c r="M8" s="22">
        <v>5725</v>
      </c>
      <c r="N8" s="22">
        <v>9396</v>
      </c>
      <c r="O8" s="22">
        <v>13040</v>
      </c>
      <c r="P8" s="22">
        <v>12366</v>
      </c>
      <c r="Q8" s="22">
        <v>6372</v>
      </c>
      <c r="R8" s="22">
        <v>1907</v>
      </c>
      <c r="S8" s="22">
        <v>9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25</v>
      </c>
      <c r="C10" s="19" t="s">
        <v>26</v>
      </c>
      <c r="D10" s="20" t="s">
        <v>121</v>
      </c>
      <c r="E10" s="20" t="s">
        <v>121</v>
      </c>
      <c r="F10" s="20" t="s">
        <v>121</v>
      </c>
      <c r="G10" s="20">
        <v>1</v>
      </c>
      <c r="H10" s="20">
        <v>2</v>
      </c>
      <c r="I10" s="20">
        <v>6</v>
      </c>
      <c r="J10" s="15"/>
      <c r="K10" s="3"/>
      <c r="L10" s="22">
        <v>10</v>
      </c>
      <c r="M10" s="22">
        <v>19</v>
      </c>
      <c r="N10" s="22">
        <v>34</v>
      </c>
      <c r="O10" s="22">
        <v>53</v>
      </c>
      <c r="P10" s="22">
        <v>28</v>
      </c>
      <c r="Q10" s="22">
        <v>15</v>
      </c>
      <c r="R10" s="22">
        <v>1</v>
      </c>
      <c r="S10" s="22" t="s">
        <v>121</v>
      </c>
      <c r="T10" s="8" t="s">
        <v>25</v>
      </c>
    </row>
    <row r="11" spans="2:20" ht="14.25" customHeight="1">
      <c r="B11" s="23"/>
      <c r="C11" s="19" t="s">
        <v>23</v>
      </c>
      <c r="D11" s="20" t="s">
        <v>121</v>
      </c>
      <c r="E11" s="20" t="s">
        <v>121</v>
      </c>
      <c r="F11" s="20" t="s">
        <v>121</v>
      </c>
      <c r="G11" s="20">
        <v>1</v>
      </c>
      <c r="H11" s="20">
        <v>2</v>
      </c>
      <c r="I11" s="20">
        <v>5</v>
      </c>
      <c r="J11" s="15"/>
      <c r="K11" s="3"/>
      <c r="L11" s="22">
        <v>6</v>
      </c>
      <c r="M11" s="22">
        <v>12</v>
      </c>
      <c r="N11" s="22">
        <v>19</v>
      </c>
      <c r="O11" s="22">
        <v>30</v>
      </c>
      <c r="P11" s="22">
        <v>8</v>
      </c>
      <c r="Q11" s="22">
        <v>7</v>
      </c>
      <c r="R11" s="22" t="s">
        <v>121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 t="s">
        <v>121</v>
      </c>
      <c r="F12" s="20" t="s">
        <v>121</v>
      </c>
      <c r="G12" s="20" t="s">
        <v>121</v>
      </c>
      <c r="H12" s="20" t="s">
        <v>121</v>
      </c>
      <c r="I12" s="20">
        <v>1</v>
      </c>
      <c r="J12" s="15"/>
      <c r="K12" s="3"/>
      <c r="L12" s="22">
        <v>4</v>
      </c>
      <c r="M12" s="22">
        <v>7</v>
      </c>
      <c r="N12" s="22">
        <v>15</v>
      </c>
      <c r="O12" s="22">
        <v>23</v>
      </c>
      <c r="P12" s="22">
        <v>20</v>
      </c>
      <c r="Q12" s="22">
        <v>8</v>
      </c>
      <c r="R12" s="22">
        <v>1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27</v>
      </c>
      <c r="C14" s="19" t="s">
        <v>28</v>
      </c>
      <c r="D14" s="20">
        <v>244</v>
      </c>
      <c r="E14" s="20">
        <v>415</v>
      </c>
      <c r="F14" s="20">
        <v>674</v>
      </c>
      <c r="G14" s="20">
        <v>1209</v>
      </c>
      <c r="H14" s="20">
        <v>2516</v>
      </c>
      <c r="I14" s="20">
        <v>3623</v>
      </c>
      <c r="J14" s="15"/>
      <c r="K14" s="3"/>
      <c r="L14" s="22">
        <v>4521</v>
      </c>
      <c r="M14" s="22">
        <v>5036</v>
      </c>
      <c r="N14" s="22">
        <v>5594</v>
      </c>
      <c r="O14" s="22">
        <v>4604</v>
      </c>
      <c r="P14" s="22">
        <v>2270</v>
      </c>
      <c r="Q14" s="22">
        <v>629</v>
      </c>
      <c r="R14" s="22">
        <v>112</v>
      </c>
      <c r="S14" s="22">
        <v>6</v>
      </c>
      <c r="T14" s="8" t="s">
        <v>27</v>
      </c>
    </row>
    <row r="15" spans="2:20" ht="14.25" customHeight="1">
      <c r="B15" s="23"/>
      <c r="C15" s="19" t="s">
        <v>23</v>
      </c>
      <c r="D15" s="20">
        <v>107</v>
      </c>
      <c r="E15" s="20">
        <v>195</v>
      </c>
      <c r="F15" s="20">
        <v>340</v>
      </c>
      <c r="G15" s="20">
        <v>685</v>
      </c>
      <c r="H15" s="20">
        <v>1590</v>
      </c>
      <c r="I15" s="20">
        <v>2435</v>
      </c>
      <c r="J15" s="15"/>
      <c r="K15" s="3"/>
      <c r="L15" s="22">
        <v>3045</v>
      </c>
      <c r="M15" s="22">
        <v>3279</v>
      </c>
      <c r="N15" s="22">
        <v>3396</v>
      </c>
      <c r="O15" s="22">
        <v>2500</v>
      </c>
      <c r="P15" s="22">
        <v>879</v>
      </c>
      <c r="Q15" s="22">
        <v>212</v>
      </c>
      <c r="R15" s="22">
        <v>20</v>
      </c>
      <c r="S15" s="22">
        <v>4</v>
      </c>
      <c r="T15" s="8"/>
    </row>
    <row r="16" spans="2:20" ht="14.25" customHeight="1">
      <c r="B16" s="23"/>
      <c r="C16" s="19" t="s">
        <v>24</v>
      </c>
      <c r="D16" s="20">
        <v>137</v>
      </c>
      <c r="E16" s="20">
        <v>220</v>
      </c>
      <c r="F16" s="20">
        <v>334</v>
      </c>
      <c r="G16" s="20">
        <v>524</v>
      </c>
      <c r="H16" s="20">
        <v>926</v>
      </c>
      <c r="I16" s="20">
        <v>1188</v>
      </c>
      <c r="J16" s="15"/>
      <c r="K16" s="3"/>
      <c r="L16" s="22">
        <v>1476</v>
      </c>
      <c r="M16" s="22">
        <v>1757</v>
      </c>
      <c r="N16" s="22">
        <v>2198</v>
      </c>
      <c r="O16" s="22">
        <v>2104</v>
      </c>
      <c r="P16" s="22">
        <v>1391</v>
      </c>
      <c r="Q16" s="22">
        <v>417</v>
      </c>
      <c r="R16" s="22">
        <v>92</v>
      </c>
      <c r="S16" s="22">
        <v>2</v>
      </c>
      <c r="T16" s="8"/>
    </row>
    <row r="17" spans="2:20" ht="14.25" customHeight="1">
      <c r="B17" s="23"/>
      <c r="C17" s="19" t="s">
        <v>29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30</v>
      </c>
      <c r="C18" s="19" t="s">
        <v>31</v>
      </c>
      <c r="D18" s="20">
        <v>4</v>
      </c>
      <c r="E18" s="20">
        <v>9</v>
      </c>
      <c r="F18" s="20">
        <v>24</v>
      </c>
      <c r="G18" s="20">
        <v>48</v>
      </c>
      <c r="H18" s="20">
        <v>105</v>
      </c>
      <c r="I18" s="20">
        <v>194</v>
      </c>
      <c r="J18" s="15"/>
      <c r="K18" s="3"/>
      <c r="L18" s="22">
        <v>191</v>
      </c>
      <c r="M18" s="22">
        <v>147</v>
      </c>
      <c r="N18" s="22">
        <v>138</v>
      </c>
      <c r="O18" s="22">
        <v>90</v>
      </c>
      <c r="P18" s="22">
        <v>36</v>
      </c>
      <c r="Q18" s="22">
        <v>5</v>
      </c>
      <c r="R18" s="22">
        <v>2</v>
      </c>
      <c r="S18" s="22" t="s">
        <v>121</v>
      </c>
      <c r="T18" s="8" t="s">
        <v>30</v>
      </c>
    </row>
    <row r="19" spans="2:20" ht="14.25" customHeight="1">
      <c r="B19" s="23"/>
      <c r="C19" s="19" t="s">
        <v>23</v>
      </c>
      <c r="D19" s="20">
        <v>4</v>
      </c>
      <c r="E19" s="20">
        <v>7</v>
      </c>
      <c r="F19" s="20">
        <v>21</v>
      </c>
      <c r="G19" s="20">
        <v>38</v>
      </c>
      <c r="H19" s="20">
        <v>93</v>
      </c>
      <c r="I19" s="20">
        <v>178</v>
      </c>
      <c r="J19" s="15"/>
      <c r="K19" s="3"/>
      <c r="L19" s="22">
        <v>163</v>
      </c>
      <c r="M19" s="22">
        <v>125</v>
      </c>
      <c r="N19" s="22">
        <v>119</v>
      </c>
      <c r="O19" s="22">
        <v>68</v>
      </c>
      <c r="P19" s="22">
        <v>20</v>
      </c>
      <c r="Q19" s="22">
        <v>4</v>
      </c>
      <c r="R19" s="22">
        <v>1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 t="s">
        <v>121</v>
      </c>
      <c r="E20" s="20">
        <v>2</v>
      </c>
      <c r="F20" s="20">
        <v>3</v>
      </c>
      <c r="G20" s="20">
        <v>10</v>
      </c>
      <c r="H20" s="20">
        <v>12</v>
      </c>
      <c r="I20" s="20">
        <v>16</v>
      </c>
      <c r="J20" s="15"/>
      <c r="K20" s="3"/>
      <c r="L20" s="22">
        <v>28</v>
      </c>
      <c r="M20" s="22">
        <v>22</v>
      </c>
      <c r="N20" s="22">
        <v>19</v>
      </c>
      <c r="O20" s="22">
        <v>22</v>
      </c>
      <c r="P20" s="22">
        <v>16</v>
      </c>
      <c r="Q20" s="22">
        <v>1</v>
      </c>
      <c r="R20" s="22">
        <v>1</v>
      </c>
      <c r="S20" s="22" t="s">
        <v>121</v>
      </c>
      <c r="T20" s="8"/>
    </row>
    <row r="21" spans="2:20" ht="14.25" customHeight="1">
      <c r="B21" s="23"/>
      <c r="C21" s="6"/>
      <c r="D21" s="20" t="s">
        <v>32</v>
      </c>
      <c r="E21" s="20" t="s">
        <v>32</v>
      </c>
      <c r="F21" s="20" t="s">
        <v>32</v>
      </c>
      <c r="G21" s="20" t="s">
        <v>32</v>
      </c>
      <c r="H21" s="20" t="s">
        <v>32</v>
      </c>
      <c r="I21" s="20" t="s">
        <v>32</v>
      </c>
      <c r="J21" s="15"/>
      <c r="K21" s="3"/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8"/>
    </row>
    <row r="22" spans="2:20" ht="14.25" customHeight="1">
      <c r="B22" s="23" t="s">
        <v>33</v>
      </c>
      <c r="C22" s="19" t="s">
        <v>34</v>
      </c>
      <c r="D22" s="20">
        <v>36</v>
      </c>
      <c r="E22" s="20">
        <v>39</v>
      </c>
      <c r="F22" s="20">
        <v>62</v>
      </c>
      <c r="G22" s="20">
        <v>143</v>
      </c>
      <c r="H22" s="20">
        <v>350</v>
      </c>
      <c r="I22" s="20">
        <v>433</v>
      </c>
      <c r="J22" s="15"/>
      <c r="K22" s="3"/>
      <c r="L22" s="22">
        <v>595</v>
      </c>
      <c r="M22" s="22">
        <v>669</v>
      </c>
      <c r="N22" s="22">
        <v>764</v>
      </c>
      <c r="O22" s="22">
        <v>596</v>
      </c>
      <c r="P22" s="22">
        <v>330</v>
      </c>
      <c r="Q22" s="22">
        <v>77</v>
      </c>
      <c r="R22" s="22">
        <v>14</v>
      </c>
      <c r="S22" s="22">
        <v>2</v>
      </c>
      <c r="T22" s="8" t="s">
        <v>33</v>
      </c>
    </row>
    <row r="23" spans="2:20" ht="14.25" customHeight="1">
      <c r="B23" s="23"/>
      <c r="C23" s="19" t="s">
        <v>23</v>
      </c>
      <c r="D23" s="20">
        <v>15</v>
      </c>
      <c r="E23" s="20">
        <v>25</v>
      </c>
      <c r="F23" s="20">
        <v>39</v>
      </c>
      <c r="G23" s="20">
        <v>95</v>
      </c>
      <c r="H23" s="20">
        <v>264</v>
      </c>
      <c r="I23" s="20">
        <v>338</v>
      </c>
      <c r="J23" s="15"/>
      <c r="K23" s="3"/>
      <c r="L23" s="22">
        <v>473</v>
      </c>
      <c r="M23" s="22">
        <v>487</v>
      </c>
      <c r="N23" s="22">
        <v>499</v>
      </c>
      <c r="O23" s="22">
        <v>346</v>
      </c>
      <c r="P23" s="22">
        <v>146</v>
      </c>
      <c r="Q23" s="22">
        <v>28</v>
      </c>
      <c r="R23" s="22" t="s">
        <v>121</v>
      </c>
      <c r="S23" s="22">
        <v>2</v>
      </c>
      <c r="T23" s="8"/>
    </row>
    <row r="24" spans="2:20" ht="14.25" customHeight="1">
      <c r="B24" s="23"/>
      <c r="C24" s="19" t="s">
        <v>24</v>
      </c>
      <c r="D24" s="20">
        <v>21</v>
      </c>
      <c r="E24" s="20">
        <v>14</v>
      </c>
      <c r="F24" s="20">
        <v>23</v>
      </c>
      <c r="G24" s="20">
        <v>48</v>
      </c>
      <c r="H24" s="20">
        <v>86</v>
      </c>
      <c r="I24" s="20">
        <v>95</v>
      </c>
      <c r="J24" s="15"/>
      <c r="K24" s="3"/>
      <c r="L24" s="22">
        <v>122</v>
      </c>
      <c r="M24" s="22">
        <v>182</v>
      </c>
      <c r="N24" s="22">
        <v>265</v>
      </c>
      <c r="O24" s="22">
        <v>250</v>
      </c>
      <c r="P24" s="22">
        <v>184</v>
      </c>
      <c r="Q24" s="22">
        <v>49</v>
      </c>
      <c r="R24" s="22">
        <v>14</v>
      </c>
      <c r="S24" s="22" t="s">
        <v>121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35</v>
      </c>
      <c r="C26" s="19" t="s">
        <v>36</v>
      </c>
      <c r="D26" s="20">
        <v>23</v>
      </c>
      <c r="E26" s="20">
        <v>35</v>
      </c>
      <c r="F26" s="20">
        <v>69</v>
      </c>
      <c r="G26" s="20">
        <v>86</v>
      </c>
      <c r="H26" s="20">
        <v>224</v>
      </c>
      <c r="I26" s="20">
        <v>288</v>
      </c>
      <c r="J26" s="15"/>
      <c r="K26" s="3"/>
      <c r="L26" s="22">
        <v>342</v>
      </c>
      <c r="M26" s="22">
        <v>426</v>
      </c>
      <c r="N26" s="22">
        <v>472</v>
      </c>
      <c r="O26" s="22">
        <v>504</v>
      </c>
      <c r="P26" s="22">
        <v>304</v>
      </c>
      <c r="Q26" s="22">
        <v>86</v>
      </c>
      <c r="R26" s="22">
        <v>11</v>
      </c>
      <c r="S26" s="22">
        <v>1</v>
      </c>
      <c r="T26" s="8" t="s">
        <v>35</v>
      </c>
    </row>
    <row r="27" spans="2:20" ht="14.25" customHeight="1">
      <c r="B27" s="23"/>
      <c r="C27" s="19" t="s">
        <v>23</v>
      </c>
      <c r="D27" s="20">
        <v>10</v>
      </c>
      <c r="E27" s="20">
        <v>17</v>
      </c>
      <c r="F27" s="20">
        <v>40</v>
      </c>
      <c r="G27" s="20">
        <v>41</v>
      </c>
      <c r="H27" s="20">
        <v>128</v>
      </c>
      <c r="I27" s="20">
        <v>173</v>
      </c>
      <c r="J27" s="15"/>
      <c r="K27" s="3"/>
      <c r="L27" s="22">
        <v>202</v>
      </c>
      <c r="M27" s="22">
        <v>242</v>
      </c>
      <c r="N27" s="22">
        <v>255</v>
      </c>
      <c r="O27" s="22">
        <v>207</v>
      </c>
      <c r="P27" s="22">
        <v>79</v>
      </c>
      <c r="Q27" s="22">
        <v>20</v>
      </c>
      <c r="R27" s="22">
        <v>1</v>
      </c>
      <c r="S27" s="22">
        <v>1</v>
      </c>
      <c r="T27" s="8"/>
    </row>
    <row r="28" spans="2:20" ht="14.25" customHeight="1">
      <c r="B28" s="23"/>
      <c r="C28" s="19" t="s">
        <v>24</v>
      </c>
      <c r="D28" s="20">
        <v>13</v>
      </c>
      <c r="E28" s="20">
        <v>18</v>
      </c>
      <c r="F28" s="20">
        <v>29</v>
      </c>
      <c r="G28" s="20">
        <v>45</v>
      </c>
      <c r="H28" s="20">
        <v>96</v>
      </c>
      <c r="I28" s="20">
        <v>115</v>
      </c>
      <c r="J28" s="15"/>
      <c r="K28" s="3"/>
      <c r="L28" s="22">
        <v>140</v>
      </c>
      <c r="M28" s="22">
        <v>184</v>
      </c>
      <c r="N28" s="22">
        <v>217</v>
      </c>
      <c r="O28" s="22">
        <v>297</v>
      </c>
      <c r="P28" s="22">
        <v>225</v>
      </c>
      <c r="Q28" s="22">
        <v>66</v>
      </c>
      <c r="R28" s="22">
        <v>10</v>
      </c>
      <c r="S28" s="22" t="s">
        <v>121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37</v>
      </c>
      <c r="C30" s="19" t="s">
        <v>38</v>
      </c>
      <c r="D30" s="20">
        <v>15</v>
      </c>
      <c r="E30" s="20">
        <v>23</v>
      </c>
      <c r="F30" s="20">
        <v>38</v>
      </c>
      <c r="G30" s="20">
        <v>68</v>
      </c>
      <c r="H30" s="20">
        <v>142</v>
      </c>
      <c r="I30" s="20">
        <v>190</v>
      </c>
      <c r="J30" s="15"/>
      <c r="K30" s="3"/>
      <c r="L30" s="22">
        <v>197</v>
      </c>
      <c r="M30" s="22">
        <v>189</v>
      </c>
      <c r="N30" s="22">
        <v>171</v>
      </c>
      <c r="O30" s="22">
        <v>165</v>
      </c>
      <c r="P30" s="22">
        <v>80</v>
      </c>
      <c r="Q30" s="22">
        <v>14</v>
      </c>
      <c r="R30" s="22">
        <v>5</v>
      </c>
      <c r="S30" s="22" t="s">
        <v>121</v>
      </c>
      <c r="T30" s="8" t="s">
        <v>37</v>
      </c>
    </row>
    <row r="31" spans="2:20" ht="14.25" customHeight="1">
      <c r="B31" s="23" t="s">
        <v>32</v>
      </c>
      <c r="C31" s="19" t="s">
        <v>39</v>
      </c>
      <c r="D31" s="20">
        <v>9</v>
      </c>
      <c r="E31" s="20">
        <v>13</v>
      </c>
      <c r="F31" s="20">
        <v>22</v>
      </c>
      <c r="G31" s="20">
        <v>43</v>
      </c>
      <c r="H31" s="20">
        <v>103</v>
      </c>
      <c r="I31" s="20">
        <v>133</v>
      </c>
      <c r="J31" s="15"/>
      <c r="K31" s="3"/>
      <c r="L31" s="22">
        <v>143</v>
      </c>
      <c r="M31" s="22">
        <v>125</v>
      </c>
      <c r="N31" s="22">
        <v>100</v>
      </c>
      <c r="O31" s="22">
        <v>86</v>
      </c>
      <c r="P31" s="22">
        <v>31</v>
      </c>
      <c r="Q31" s="22">
        <v>5</v>
      </c>
      <c r="R31" s="22" t="s">
        <v>121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6</v>
      </c>
      <c r="E32" s="20">
        <v>10</v>
      </c>
      <c r="F32" s="20">
        <v>16</v>
      </c>
      <c r="G32" s="20">
        <v>25</v>
      </c>
      <c r="H32" s="20">
        <v>39</v>
      </c>
      <c r="I32" s="20">
        <v>57</v>
      </c>
      <c r="J32" s="15"/>
      <c r="K32" s="3"/>
      <c r="L32" s="22">
        <v>54</v>
      </c>
      <c r="M32" s="22">
        <v>64</v>
      </c>
      <c r="N32" s="22">
        <v>71</v>
      </c>
      <c r="O32" s="22">
        <v>79</v>
      </c>
      <c r="P32" s="22">
        <v>49</v>
      </c>
      <c r="Q32" s="22">
        <v>9</v>
      </c>
      <c r="R32" s="22">
        <v>5</v>
      </c>
      <c r="S32" s="22" t="s">
        <v>121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40</v>
      </c>
      <c r="C34" s="19" t="s">
        <v>41</v>
      </c>
      <c r="D34" s="20">
        <v>11</v>
      </c>
      <c r="E34" s="20">
        <v>25</v>
      </c>
      <c r="F34" s="20">
        <v>35</v>
      </c>
      <c r="G34" s="20">
        <v>100</v>
      </c>
      <c r="H34" s="20">
        <v>211</v>
      </c>
      <c r="I34" s="20">
        <v>256</v>
      </c>
      <c r="J34" s="15"/>
      <c r="K34" s="3"/>
      <c r="L34" s="22">
        <v>385</v>
      </c>
      <c r="M34" s="22">
        <v>517</v>
      </c>
      <c r="N34" s="22">
        <v>531</v>
      </c>
      <c r="O34" s="22">
        <v>345</v>
      </c>
      <c r="P34" s="22">
        <v>135</v>
      </c>
      <c r="Q34" s="22">
        <v>40</v>
      </c>
      <c r="R34" s="22">
        <v>5</v>
      </c>
      <c r="S34" s="22" t="s">
        <v>121</v>
      </c>
      <c r="T34" s="8" t="s">
        <v>40</v>
      </c>
    </row>
    <row r="35" spans="2:20" ht="14.25" customHeight="1">
      <c r="B35" s="23" t="s">
        <v>32</v>
      </c>
      <c r="C35" s="19" t="s">
        <v>23</v>
      </c>
      <c r="D35" s="20">
        <v>8</v>
      </c>
      <c r="E35" s="20">
        <v>21</v>
      </c>
      <c r="F35" s="20">
        <v>32</v>
      </c>
      <c r="G35" s="20">
        <v>82</v>
      </c>
      <c r="H35" s="20">
        <v>171</v>
      </c>
      <c r="I35" s="20">
        <v>197</v>
      </c>
      <c r="J35" s="15"/>
      <c r="K35" s="3"/>
      <c r="L35" s="22">
        <v>274</v>
      </c>
      <c r="M35" s="22">
        <v>351</v>
      </c>
      <c r="N35" s="22">
        <v>306</v>
      </c>
      <c r="O35" s="22">
        <v>176</v>
      </c>
      <c r="P35" s="22">
        <v>52</v>
      </c>
      <c r="Q35" s="22">
        <v>12</v>
      </c>
      <c r="R35" s="22">
        <v>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3</v>
      </c>
      <c r="E36" s="20">
        <v>4</v>
      </c>
      <c r="F36" s="20">
        <v>3</v>
      </c>
      <c r="G36" s="20">
        <v>18</v>
      </c>
      <c r="H36" s="20">
        <v>40</v>
      </c>
      <c r="I36" s="20">
        <v>59</v>
      </c>
      <c r="J36" s="15"/>
      <c r="K36" s="3"/>
      <c r="L36" s="22">
        <v>111</v>
      </c>
      <c r="M36" s="22">
        <v>166</v>
      </c>
      <c r="N36" s="22">
        <v>225</v>
      </c>
      <c r="O36" s="22">
        <v>169</v>
      </c>
      <c r="P36" s="22">
        <v>83</v>
      </c>
      <c r="Q36" s="22">
        <v>28</v>
      </c>
      <c r="R36" s="22">
        <v>4</v>
      </c>
      <c r="S36" s="22" t="s">
        <v>121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42</v>
      </c>
      <c r="C38" s="19" t="s">
        <v>43</v>
      </c>
      <c r="D38" s="20">
        <v>2</v>
      </c>
      <c r="E38" s="20">
        <v>7</v>
      </c>
      <c r="F38" s="20">
        <v>14</v>
      </c>
      <c r="G38" s="20">
        <v>37</v>
      </c>
      <c r="H38" s="20">
        <v>72</v>
      </c>
      <c r="I38" s="20">
        <v>117</v>
      </c>
      <c r="J38" s="15"/>
      <c r="K38" s="3"/>
      <c r="L38" s="22">
        <v>188</v>
      </c>
      <c r="M38" s="22">
        <v>239</v>
      </c>
      <c r="N38" s="22">
        <v>341</v>
      </c>
      <c r="O38" s="22">
        <v>304</v>
      </c>
      <c r="P38" s="22">
        <v>147</v>
      </c>
      <c r="Q38" s="22">
        <v>41</v>
      </c>
      <c r="R38" s="22">
        <v>11</v>
      </c>
      <c r="S38" s="22" t="s">
        <v>121</v>
      </c>
      <c r="T38" s="8" t="s">
        <v>42</v>
      </c>
    </row>
    <row r="39" spans="2:20" ht="14.25" customHeight="1">
      <c r="B39" s="23"/>
      <c r="C39" s="19" t="s">
        <v>44</v>
      </c>
      <c r="D39" s="20">
        <v>1</v>
      </c>
      <c r="E39" s="20">
        <v>6</v>
      </c>
      <c r="F39" s="20">
        <v>11</v>
      </c>
      <c r="G39" s="20">
        <v>16</v>
      </c>
      <c r="H39" s="20">
        <v>41</v>
      </c>
      <c r="I39" s="20">
        <v>78</v>
      </c>
      <c r="J39" s="15"/>
      <c r="K39" s="3"/>
      <c r="L39" s="22">
        <v>122</v>
      </c>
      <c r="M39" s="22">
        <v>140</v>
      </c>
      <c r="N39" s="22">
        <v>163</v>
      </c>
      <c r="O39" s="22">
        <v>131</v>
      </c>
      <c r="P39" s="22">
        <v>39</v>
      </c>
      <c r="Q39" s="22">
        <v>7</v>
      </c>
      <c r="R39" s="22" t="s">
        <v>121</v>
      </c>
      <c r="S39" s="22" t="s">
        <v>121</v>
      </c>
      <c r="T39" s="8"/>
    </row>
    <row r="40" spans="2:20" ht="14.25" customHeight="1">
      <c r="B40" s="23"/>
      <c r="C40" s="19" t="s">
        <v>24</v>
      </c>
      <c r="D40" s="20">
        <v>1</v>
      </c>
      <c r="E40" s="20">
        <v>1</v>
      </c>
      <c r="F40" s="20">
        <v>3</v>
      </c>
      <c r="G40" s="20">
        <v>21</v>
      </c>
      <c r="H40" s="20">
        <v>31</v>
      </c>
      <c r="I40" s="20">
        <v>39</v>
      </c>
      <c r="J40" s="15"/>
      <c r="K40" s="3"/>
      <c r="L40" s="22">
        <v>66</v>
      </c>
      <c r="M40" s="22">
        <v>99</v>
      </c>
      <c r="N40" s="22">
        <v>178</v>
      </c>
      <c r="O40" s="22">
        <v>173</v>
      </c>
      <c r="P40" s="22">
        <v>108</v>
      </c>
      <c r="Q40" s="22">
        <v>34</v>
      </c>
      <c r="R40" s="22">
        <v>11</v>
      </c>
      <c r="S40" s="22" t="s">
        <v>121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45</v>
      </c>
      <c r="C42" s="19" t="s">
        <v>46</v>
      </c>
      <c r="D42" s="20">
        <v>10</v>
      </c>
      <c r="E42" s="20">
        <v>34</v>
      </c>
      <c r="F42" s="20">
        <v>54</v>
      </c>
      <c r="G42" s="20">
        <v>107</v>
      </c>
      <c r="H42" s="20">
        <v>235</v>
      </c>
      <c r="I42" s="20">
        <v>368</v>
      </c>
      <c r="J42" s="15"/>
      <c r="K42" s="3"/>
      <c r="L42" s="22">
        <v>428</v>
      </c>
      <c r="M42" s="22">
        <v>450</v>
      </c>
      <c r="N42" s="22">
        <v>464</v>
      </c>
      <c r="O42" s="22">
        <v>356</v>
      </c>
      <c r="P42" s="22">
        <v>165</v>
      </c>
      <c r="Q42" s="22">
        <v>38</v>
      </c>
      <c r="R42" s="22">
        <v>7</v>
      </c>
      <c r="S42" s="22" t="s">
        <v>121</v>
      </c>
      <c r="T42" s="8" t="s">
        <v>45</v>
      </c>
    </row>
    <row r="43" spans="2:20" ht="14.25" customHeight="1">
      <c r="B43" s="23"/>
      <c r="C43" s="19" t="s">
        <v>23</v>
      </c>
      <c r="D43" s="20">
        <v>7</v>
      </c>
      <c r="E43" s="20">
        <v>20</v>
      </c>
      <c r="F43" s="20">
        <v>31</v>
      </c>
      <c r="G43" s="20">
        <v>67</v>
      </c>
      <c r="H43" s="20">
        <v>158</v>
      </c>
      <c r="I43" s="20">
        <v>210</v>
      </c>
      <c r="J43" s="15"/>
      <c r="K43" s="3"/>
      <c r="L43" s="22">
        <v>254</v>
      </c>
      <c r="M43" s="22">
        <v>223</v>
      </c>
      <c r="N43" s="22">
        <v>239</v>
      </c>
      <c r="O43" s="22">
        <v>132</v>
      </c>
      <c r="P43" s="22">
        <v>45</v>
      </c>
      <c r="Q43" s="22">
        <v>7</v>
      </c>
      <c r="R43" s="22">
        <v>4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>
        <v>3</v>
      </c>
      <c r="E44" s="20">
        <v>14</v>
      </c>
      <c r="F44" s="20">
        <v>23</v>
      </c>
      <c r="G44" s="20">
        <v>40</v>
      </c>
      <c r="H44" s="20">
        <v>77</v>
      </c>
      <c r="I44" s="20">
        <v>158</v>
      </c>
      <c r="J44" s="15"/>
      <c r="K44" s="3"/>
      <c r="L44" s="22">
        <v>174</v>
      </c>
      <c r="M44" s="22">
        <v>227</v>
      </c>
      <c r="N44" s="22">
        <v>225</v>
      </c>
      <c r="O44" s="22">
        <v>224</v>
      </c>
      <c r="P44" s="22">
        <v>120</v>
      </c>
      <c r="Q44" s="22">
        <v>31</v>
      </c>
      <c r="R44" s="22">
        <v>3</v>
      </c>
      <c r="S44" s="22" t="s">
        <v>121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47</v>
      </c>
      <c r="C46" s="19" t="s">
        <v>48</v>
      </c>
      <c r="D46" s="20">
        <v>29</v>
      </c>
      <c r="E46" s="20">
        <v>56</v>
      </c>
      <c r="F46" s="20">
        <v>93</v>
      </c>
      <c r="G46" s="20">
        <v>208</v>
      </c>
      <c r="H46" s="20">
        <v>468</v>
      </c>
      <c r="I46" s="20">
        <v>767</v>
      </c>
      <c r="J46" s="15"/>
      <c r="K46" s="3"/>
      <c r="L46" s="22">
        <v>968</v>
      </c>
      <c r="M46" s="22">
        <v>1048</v>
      </c>
      <c r="N46" s="22">
        <v>1137</v>
      </c>
      <c r="O46" s="22">
        <v>945</v>
      </c>
      <c r="P46" s="22">
        <v>377</v>
      </c>
      <c r="Q46" s="22">
        <v>108</v>
      </c>
      <c r="R46" s="22">
        <v>21</v>
      </c>
      <c r="S46" s="22">
        <v>2</v>
      </c>
      <c r="T46" s="8" t="s">
        <v>47</v>
      </c>
    </row>
    <row r="47" spans="2:20" ht="14.25" customHeight="1">
      <c r="B47" s="23"/>
      <c r="C47" s="19" t="s">
        <v>49</v>
      </c>
      <c r="D47" s="20">
        <v>18</v>
      </c>
      <c r="E47" s="20">
        <v>38</v>
      </c>
      <c r="F47" s="20">
        <v>62</v>
      </c>
      <c r="G47" s="20">
        <v>151</v>
      </c>
      <c r="H47" s="20">
        <v>352</v>
      </c>
      <c r="I47" s="20">
        <v>592</v>
      </c>
      <c r="J47" s="15"/>
      <c r="K47" s="3"/>
      <c r="L47" s="22">
        <v>751</v>
      </c>
      <c r="M47" s="22">
        <v>757</v>
      </c>
      <c r="N47" s="22">
        <v>823</v>
      </c>
      <c r="O47" s="22">
        <v>652</v>
      </c>
      <c r="P47" s="22">
        <v>175</v>
      </c>
      <c r="Q47" s="22">
        <v>46</v>
      </c>
      <c r="R47" s="22">
        <v>4</v>
      </c>
      <c r="S47" s="22">
        <v>1</v>
      </c>
      <c r="T47" s="8"/>
    </row>
    <row r="48" spans="2:20" ht="14.25" customHeight="1">
      <c r="B48" s="23"/>
      <c r="C48" s="19" t="s">
        <v>24</v>
      </c>
      <c r="D48" s="20">
        <v>11</v>
      </c>
      <c r="E48" s="20">
        <v>18</v>
      </c>
      <c r="F48" s="20">
        <v>31</v>
      </c>
      <c r="G48" s="20">
        <v>57</v>
      </c>
      <c r="H48" s="20">
        <v>116</v>
      </c>
      <c r="I48" s="20">
        <v>175</v>
      </c>
      <c r="J48" s="15"/>
      <c r="K48" s="3"/>
      <c r="L48" s="22">
        <v>217</v>
      </c>
      <c r="M48" s="22">
        <v>291</v>
      </c>
      <c r="N48" s="22">
        <v>314</v>
      </c>
      <c r="O48" s="22">
        <v>293</v>
      </c>
      <c r="P48" s="22">
        <v>202</v>
      </c>
      <c r="Q48" s="22">
        <v>62</v>
      </c>
      <c r="R48" s="22">
        <v>17</v>
      </c>
      <c r="S48" s="22">
        <v>1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50</v>
      </c>
      <c r="C50" s="19" t="s">
        <v>51</v>
      </c>
      <c r="D50" s="20">
        <v>24</v>
      </c>
      <c r="E50" s="20">
        <v>61</v>
      </c>
      <c r="F50" s="20">
        <v>82</v>
      </c>
      <c r="G50" s="20">
        <v>105</v>
      </c>
      <c r="H50" s="20">
        <v>163</v>
      </c>
      <c r="I50" s="20">
        <v>148</v>
      </c>
      <c r="J50" s="15"/>
      <c r="K50" s="3"/>
      <c r="L50" s="22">
        <v>170</v>
      </c>
      <c r="M50" s="22">
        <v>111</v>
      </c>
      <c r="N50" s="22">
        <v>84</v>
      </c>
      <c r="O50" s="22">
        <v>89</v>
      </c>
      <c r="P50" s="22">
        <v>56</v>
      </c>
      <c r="Q50" s="22">
        <v>24</v>
      </c>
      <c r="R50" s="22" t="s">
        <v>121</v>
      </c>
      <c r="S50" s="22" t="s">
        <v>121</v>
      </c>
      <c r="T50" s="8" t="s">
        <v>50</v>
      </c>
    </row>
    <row r="51" spans="2:20" ht="14.25" customHeight="1">
      <c r="B51" s="23"/>
      <c r="C51" s="19" t="s">
        <v>23</v>
      </c>
      <c r="D51" s="20" t="s">
        <v>121</v>
      </c>
      <c r="E51" s="20" t="s">
        <v>121</v>
      </c>
      <c r="F51" s="20" t="s">
        <v>121</v>
      </c>
      <c r="G51" s="20" t="s">
        <v>121</v>
      </c>
      <c r="H51" s="20" t="s">
        <v>121</v>
      </c>
      <c r="I51" s="20">
        <v>2</v>
      </c>
      <c r="J51" s="15"/>
      <c r="K51" s="3"/>
      <c r="L51" s="22" t="s">
        <v>121</v>
      </c>
      <c r="M51" s="22">
        <v>1</v>
      </c>
      <c r="N51" s="22">
        <v>3</v>
      </c>
      <c r="O51" s="22">
        <v>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24</v>
      </c>
      <c r="E52" s="20">
        <v>61</v>
      </c>
      <c r="F52" s="20">
        <v>82</v>
      </c>
      <c r="G52" s="20">
        <v>105</v>
      </c>
      <c r="H52" s="20">
        <v>163</v>
      </c>
      <c r="I52" s="20">
        <v>146</v>
      </c>
      <c r="J52" s="15"/>
      <c r="K52" s="3"/>
      <c r="L52" s="22">
        <v>170</v>
      </c>
      <c r="M52" s="22">
        <v>110</v>
      </c>
      <c r="N52" s="22">
        <v>81</v>
      </c>
      <c r="O52" s="22">
        <v>88</v>
      </c>
      <c r="P52" s="22">
        <v>56</v>
      </c>
      <c r="Q52" s="22">
        <v>24</v>
      </c>
      <c r="R52" s="22" t="s">
        <v>121</v>
      </c>
      <c r="S52" s="22" t="s">
        <v>121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52</v>
      </c>
      <c r="C54" s="19" t="s">
        <v>53</v>
      </c>
      <c r="D54" s="20">
        <v>18</v>
      </c>
      <c r="E54" s="20">
        <v>27</v>
      </c>
      <c r="F54" s="20">
        <v>40</v>
      </c>
      <c r="G54" s="20">
        <v>52</v>
      </c>
      <c r="H54" s="20">
        <v>63</v>
      </c>
      <c r="I54" s="20">
        <v>74</v>
      </c>
      <c r="J54" s="15"/>
      <c r="K54" s="3"/>
      <c r="L54" s="22">
        <v>59</v>
      </c>
      <c r="M54" s="22">
        <v>53</v>
      </c>
      <c r="N54" s="22">
        <v>57</v>
      </c>
      <c r="O54" s="22">
        <v>47</v>
      </c>
      <c r="P54" s="22">
        <v>26</v>
      </c>
      <c r="Q54" s="22">
        <v>9</v>
      </c>
      <c r="R54" s="22">
        <v>1</v>
      </c>
      <c r="S54" s="22" t="s">
        <v>121</v>
      </c>
      <c r="T54" s="8" t="s">
        <v>52</v>
      </c>
    </row>
    <row r="55" spans="2:20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15"/>
      <c r="K55" s="3"/>
      <c r="L55" s="22" t="s">
        <v>54</v>
      </c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8"/>
    </row>
    <row r="56" spans="2:20" ht="14.25" customHeight="1">
      <c r="B56" s="23"/>
      <c r="C56" s="19" t="s">
        <v>24</v>
      </c>
      <c r="D56" s="20">
        <v>18</v>
      </c>
      <c r="E56" s="20">
        <v>27</v>
      </c>
      <c r="F56" s="20">
        <v>40</v>
      </c>
      <c r="G56" s="20">
        <v>52</v>
      </c>
      <c r="H56" s="20">
        <v>63</v>
      </c>
      <c r="I56" s="20">
        <v>74</v>
      </c>
      <c r="J56" s="15"/>
      <c r="K56" s="3"/>
      <c r="L56" s="22">
        <v>59</v>
      </c>
      <c r="M56" s="22">
        <v>53</v>
      </c>
      <c r="N56" s="22">
        <v>57</v>
      </c>
      <c r="O56" s="22">
        <v>47</v>
      </c>
      <c r="P56" s="22">
        <v>26</v>
      </c>
      <c r="Q56" s="22">
        <v>9</v>
      </c>
      <c r="R56" s="22">
        <v>1</v>
      </c>
      <c r="S56" s="22" t="s">
        <v>121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55</v>
      </c>
      <c r="C58" s="19" t="s">
        <v>56</v>
      </c>
      <c r="D58" s="20">
        <v>14</v>
      </c>
      <c r="E58" s="20">
        <v>17</v>
      </c>
      <c r="F58" s="20">
        <v>12</v>
      </c>
      <c r="G58" s="20">
        <v>19</v>
      </c>
      <c r="H58" s="20">
        <v>45</v>
      </c>
      <c r="I58" s="20">
        <v>94</v>
      </c>
      <c r="J58" s="15"/>
      <c r="K58" s="3"/>
      <c r="L58" s="22">
        <v>119</v>
      </c>
      <c r="M58" s="22">
        <v>127</v>
      </c>
      <c r="N58" s="22">
        <v>124</v>
      </c>
      <c r="O58" s="22">
        <v>69</v>
      </c>
      <c r="P58" s="22">
        <v>35</v>
      </c>
      <c r="Q58" s="22">
        <v>5</v>
      </c>
      <c r="R58" s="22">
        <v>2</v>
      </c>
      <c r="S58" s="22">
        <v>1</v>
      </c>
      <c r="T58" s="8" t="s">
        <v>55</v>
      </c>
    </row>
    <row r="59" spans="2:20" ht="14.25" customHeight="1">
      <c r="B59" s="23"/>
      <c r="C59" s="19" t="s">
        <v>23</v>
      </c>
      <c r="D59" s="20">
        <v>8</v>
      </c>
      <c r="E59" s="20">
        <v>10</v>
      </c>
      <c r="F59" s="20">
        <v>9</v>
      </c>
      <c r="G59" s="20">
        <v>11</v>
      </c>
      <c r="H59" s="20">
        <v>26</v>
      </c>
      <c r="I59" s="20">
        <v>62</v>
      </c>
      <c r="J59" s="15"/>
      <c r="K59" s="3"/>
      <c r="L59" s="22">
        <v>71</v>
      </c>
      <c r="M59" s="22">
        <v>73</v>
      </c>
      <c r="N59" s="22">
        <v>71</v>
      </c>
      <c r="O59" s="22">
        <v>30</v>
      </c>
      <c r="P59" s="22">
        <v>21</v>
      </c>
      <c r="Q59" s="22">
        <v>2</v>
      </c>
      <c r="R59" s="22" t="s">
        <v>121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>
        <v>6</v>
      </c>
      <c r="E60" s="20">
        <v>7</v>
      </c>
      <c r="F60" s="20">
        <v>3</v>
      </c>
      <c r="G60" s="20">
        <v>8</v>
      </c>
      <c r="H60" s="20">
        <v>19</v>
      </c>
      <c r="I60" s="20">
        <v>32</v>
      </c>
      <c r="J60" s="15"/>
      <c r="K60" s="3"/>
      <c r="L60" s="22">
        <v>48</v>
      </c>
      <c r="M60" s="22">
        <v>54</v>
      </c>
      <c r="N60" s="22">
        <v>53</v>
      </c>
      <c r="O60" s="22">
        <v>39</v>
      </c>
      <c r="P60" s="22">
        <v>14</v>
      </c>
      <c r="Q60" s="22">
        <v>3</v>
      </c>
      <c r="R60" s="22">
        <v>2</v>
      </c>
      <c r="S60" s="22">
        <v>1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57</v>
      </c>
      <c r="C62" s="19" t="s">
        <v>58</v>
      </c>
      <c r="D62" s="20">
        <v>17</v>
      </c>
      <c r="E62" s="20">
        <v>21</v>
      </c>
      <c r="F62" s="20">
        <v>27</v>
      </c>
      <c r="G62" s="20">
        <v>45</v>
      </c>
      <c r="H62" s="20">
        <v>68</v>
      </c>
      <c r="I62" s="20">
        <v>118</v>
      </c>
      <c r="J62" s="15"/>
      <c r="K62" s="3"/>
      <c r="L62" s="22">
        <v>139</v>
      </c>
      <c r="M62" s="22">
        <v>202</v>
      </c>
      <c r="N62" s="22">
        <v>276</v>
      </c>
      <c r="O62" s="22">
        <v>228</v>
      </c>
      <c r="P62" s="22">
        <v>156</v>
      </c>
      <c r="Q62" s="22">
        <v>63</v>
      </c>
      <c r="R62" s="22">
        <v>8</v>
      </c>
      <c r="S62" s="22" t="s">
        <v>121</v>
      </c>
      <c r="T62" s="8" t="s">
        <v>57</v>
      </c>
    </row>
    <row r="63" spans="2:20" ht="14.25" customHeight="1">
      <c r="B63" s="23"/>
      <c r="C63" s="19" t="s">
        <v>23</v>
      </c>
      <c r="D63" s="20">
        <v>14</v>
      </c>
      <c r="E63" s="20">
        <v>17</v>
      </c>
      <c r="F63" s="20">
        <v>21</v>
      </c>
      <c r="G63" s="20">
        <v>37</v>
      </c>
      <c r="H63" s="20">
        <v>47</v>
      </c>
      <c r="I63" s="20">
        <v>88</v>
      </c>
      <c r="J63" s="15"/>
      <c r="K63" s="3"/>
      <c r="L63" s="22">
        <v>91</v>
      </c>
      <c r="M63" s="22">
        <v>136</v>
      </c>
      <c r="N63" s="22">
        <v>146</v>
      </c>
      <c r="O63" s="22">
        <v>92</v>
      </c>
      <c r="P63" s="22">
        <v>31</v>
      </c>
      <c r="Q63" s="22">
        <v>9</v>
      </c>
      <c r="R63" s="22">
        <v>1</v>
      </c>
      <c r="S63" s="22" t="s">
        <v>121</v>
      </c>
      <c r="T63" s="8"/>
    </row>
    <row r="64" spans="2:20" ht="14.25" customHeight="1">
      <c r="B64" s="23"/>
      <c r="C64" s="19" t="s">
        <v>24</v>
      </c>
      <c r="D64" s="20">
        <v>3</v>
      </c>
      <c r="E64" s="20">
        <v>4</v>
      </c>
      <c r="F64" s="20">
        <v>6</v>
      </c>
      <c r="G64" s="20">
        <v>8</v>
      </c>
      <c r="H64" s="20">
        <v>21</v>
      </c>
      <c r="I64" s="20">
        <v>30</v>
      </c>
      <c r="J64" s="15"/>
      <c r="K64" s="3"/>
      <c r="L64" s="22">
        <v>48</v>
      </c>
      <c r="M64" s="22">
        <v>66</v>
      </c>
      <c r="N64" s="22">
        <v>130</v>
      </c>
      <c r="O64" s="22">
        <v>136</v>
      </c>
      <c r="P64" s="22">
        <v>125</v>
      </c>
      <c r="Q64" s="22">
        <v>54</v>
      </c>
      <c r="R64" s="22">
        <v>7</v>
      </c>
      <c r="S64" s="22" t="s">
        <v>121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59</v>
      </c>
      <c r="C66" s="19" t="s">
        <v>60</v>
      </c>
      <c r="D66" s="20">
        <v>2</v>
      </c>
      <c r="E66" s="20">
        <v>5</v>
      </c>
      <c r="F66" s="20">
        <v>2</v>
      </c>
      <c r="G66" s="20">
        <v>7</v>
      </c>
      <c r="H66" s="20">
        <v>17</v>
      </c>
      <c r="I66" s="20">
        <v>27</v>
      </c>
      <c r="J66" s="15"/>
      <c r="K66" s="3"/>
      <c r="L66" s="22">
        <v>43</v>
      </c>
      <c r="M66" s="22">
        <v>76</v>
      </c>
      <c r="N66" s="22">
        <v>122</v>
      </c>
      <c r="O66" s="22">
        <v>154</v>
      </c>
      <c r="P66" s="22">
        <v>162</v>
      </c>
      <c r="Q66" s="22">
        <v>99</v>
      </c>
      <c r="R66" s="22">
        <v>31</v>
      </c>
      <c r="S66" s="22" t="s">
        <v>121</v>
      </c>
      <c r="T66" s="8" t="s">
        <v>59</v>
      </c>
    </row>
    <row r="67" spans="2:22" ht="14.25" customHeight="1">
      <c r="B67" s="23"/>
      <c r="C67" s="19" t="s">
        <v>23</v>
      </c>
      <c r="D67" s="20">
        <v>2</v>
      </c>
      <c r="E67" s="20">
        <v>5</v>
      </c>
      <c r="F67" s="20">
        <v>2</v>
      </c>
      <c r="G67" s="20">
        <v>6</v>
      </c>
      <c r="H67" s="20">
        <v>12</v>
      </c>
      <c r="I67" s="20">
        <v>25</v>
      </c>
      <c r="J67" s="15"/>
      <c r="K67" s="3"/>
      <c r="L67" s="22">
        <v>28</v>
      </c>
      <c r="M67" s="22">
        <v>45</v>
      </c>
      <c r="N67" s="22">
        <v>58</v>
      </c>
      <c r="O67" s="22">
        <v>64</v>
      </c>
      <c r="P67" s="22">
        <v>40</v>
      </c>
      <c r="Q67" s="22">
        <v>13</v>
      </c>
      <c r="R67" s="22">
        <v>4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 t="s">
        <v>121</v>
      </c>
      <c r="E68" s="20" t="s">
        <v>121</v>
      </c>
      <c r="F68" s="20" t="s">
        <v>121</v>
      </c>
      <c r="G68" s="20">
        <v>1</v>
      </c>
      <c r="H68" s="20">
        <v>5</v>
      </c>
      <c r="I68" s="20">
        <v>2</v>
      </c>
      <c r="J68" s="15"/>
      <c r="K68" s="3"/>
      <c r="L68" s="22">
        <v>15</v>
      </c>
      <c r="M68" s="22">
        <v>31</v>
      </c>
      <c r="N68" s="22">
        <v>64</v>
      </c>
      <c r="O68" s="22">
        <v>90</v>
      </c>
      <c r="P68" s="22">
        <v>122</v>
      </c>
      <c r="Q68" s="22">
        <v>86</v>
      </c>
      <c r="R68" s="22">
        <v>27</v>
      </c>
      <c r="S68" s="22" t="s">
        <v>121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61</v>
      </c>
      <c r="C70" s="19" t="s">
        <v>62</v>
      </c>
      <c r="D70" s="20">
        <v>127</v>
      </c>
      <c r="E70" s="20">
        <v>186</v>
      </c>
      <c r="F70" s="20">
        <v>264</v>
      </c>
      <c r="G70" s="20">
        <v>423</v>
      </c>
      <c r="H70" s="20">
        <v>804</v>
      </c>
      <c r="I70" s="20">
        <v>1126</v>
      </c>
      <c r="J70" s="15"/>
      <c r="K70" s="3"/>
      <c r="L70" s="22">
        <v>1613</v>
      </c>
      <c r="M70" s="22">
        <v>2452</v>
      </c>
      <c r="N70" s="22">
        <v>3772</v>
      </c>
      <c r="O70" s="22">
        <v>4803</v>
      </c>
      <c r="P70" s="22">
        <v>3685</v>
      </c>
      <c r="Q70" s="22">
        <v>1684</v>
      </c>
      <c r="R70" s="22">
        <v>399</v>
      </c>
      <c r="S70" s="22">
        <v>2</v>
      </c>
      <c r="T70" s="8" t="s">
        <v>61</v>
      </c>
    </row>
    <row r="71" spans="2:22" ht="14.25" customHeight="1">
      <c r="B71" s="23"/>
      <c r="C71" s="19" t="s">
        <v>23</v>
      </c>
      <c r="D71" s="20">
        <v>102</v>
      </c>
      <c r="E71" s="20">
        <v>138</v>
      </c>
      <c r="F71" s="20">
        <v>220</v>
      </c>
      <c r="G71" s="20">
        <v>334</v>
      </c>
      <c r="H71" s="20">
        <v>608</v>
      </c>
      <c r="I71" s="20">
        <v>840</v>
      </c>
      <c r="J71" s="15"/>
      <c r="K71" s="3"/>
      <c r="L71" s="22">
        <v>1090</v>
      </c>
      <c r="M71" s="22">
        <v>1450</v>
      </c>
      <c r="N71" s="22">
        <v>1953</v>
      </c>
      <c r="O71" s="22">
        <v>1936</v>
      </c>
      <c r="P71" s="22">
        <v>1021</v>
      </c>
      <c r="Q71" s="22">
        <v>369</v>
      </c>
      <c r="R71" s="22">
        <v>64</v>
      </c>
      <c r="S71" s="22">
        <v>2</v>
      </c>
      <c r="T71" s="8"/>
    </row>
    <row r="72" spans="2:22" ht="14.25" customHeight="1">
      <c r="B72" s="23"/>
      <c r="C72" s="19" t="s">
        <v>24</v>
      </c>
      <c r="D72" s="20">
        <v>25</v>
      </c>
      <c r="E72" s="20">
        <v>48</v>
      </c>
      <c r="F72" s="20">
        <v>44</v>
      </c>
      <c r="G72" s="20">
        <v>89</v>
      </c>
      <c r="H72" s="20">
        <v>196</v>
      </c>
      <c r="I72" s="20">
        <v>286</v>
      </c>
      <c r="J72" s="15"/>
      <c r="K72" s="3"/>
      <c r="L72" s="22">
        <v>523</v>
      </c>
      <c r="M72" s="22">
        <v>1002</v>
      </c>
      <c r="N72" s="22">
        <v>1819</v>
      </c>
      <c r="O72" s="22">
        <v>2867</v>
      </c>
      <c r="P72" s="22">
        <v>2664</v>
      </c>
      <c r="Q72" s="22">
        <v>1315</v>
      </c>
      <c r="R72" s="22">
        <v>335</v>
      </c>
      <c r="S72" s="22" t="s">
        <v>121</v>
      </c>
      <c r="T72" s="8"/>
    </row>
    <row r="73" spans="2:22" ht="14.25" customHeight="1">
      <c r="B73" s="23"/>
      <c r="C73" s="19" t="s">
        <v>63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64</v>
      </c>
      <c r="C74" s="19" t="s">
        <v>65</v>
      </c>
      <c r="D74" s="20">
        <v>35</v>
      </c>
      <c r="E74" s="20">
        <v>46</v>
      </c>
      <c r="F74" s="20">
        <v>73</v>
      </c>
      <c r="G74" s="20">
        <v>136</v>
      </c>
      <c r="H74" s="20">
        <v>259</v>
      </c>
      <c r="I74" s="20">
        <v>332</v>
      </c>
      <c r="J74" s="15"/>
      <c r="K74" s="3"/>
      <c r="L74" s="22">
        <v>462</v>
      </c>
      <c r="M74" s="22">
        <v>640</v>
      </c>
      <c r="N74" s="22">
        <v>871</v>
      </c>
      <c r="O74" s="22">
        <v>937</v>
      </c>
      <c r="P74" s="22">
        <v>549</v>
      </c>
      <c r="Q74" s="22">
        <v>177</v>
      </c>
      <c r="R74" s="22">
        <v>32</v>
      </c>
      <c r="S74" s="22">
        <v>1</v>
      </c>
      <c r="T74" s="8" t="s">
        <v>64</v>
      </c>
    </row>
    <row r="75" spans="2:22" ht="14.25" customHeight="1">
      <c r="B75" s="23"/>
      <c r="C75" s="19" t="s">
        <v>23</v>
      </c>
      <c r="D75" s="20">
        <v>31</v>
      </c>
      <c r="E75" s="20">
        <v>37</v>
      </c>
      <c r="F75" s="20">
        <v>63</v>
      </c>
      <c r="G75" s="20">
        <v>110</v>
      </c>
      <c r="H75" s="20">
        <v>202</v>
      </c>
      <c r="I75" s="20">
        <v>254</v>
      </c>
      <c r="J75" s="15"/>
      <c r="K75" s="3"/>
      <c r="L75" s="22">
        <v>329</v>
      </c>
      <c r="M75" s="22">
        <v>380</v>
      </c>
      <c r="N75" s="22">
        <v>468</v>
      </c>
      <c r="O75" s="22">
        <v>378</v>
      </c>
      <c r="P75" s="22">
        <v>177</v>
      </c>
      <c r="Q75" s="22">
        <v>54</v>
      </c>
      <c r="R75" s="22">
        <v>10</v>
      </c>
      <c r="S75" s="22">
        <v>1</v>
      </c>
      <c r="T75" s="8"/>
    </row>
    <row r="76" spans="2:22" ht="14.25" customHeight="1">
      <c r="B76" s="23"/>
      <c r="C76" s="19" t="s">
        <v>24</v>
      </c>
      <c r="D76" s="20">
        <v>4</v>
      </c>
      <c r="E76" s="20">
        <v>9</v>
      </c>
      <c r="F76" s="20">
        <v>10</v>
      </c>
      <c r="G76" s="20">
        <v>26</v>
      </c>
      <c r="H76" s="20">
        <v>57</v>
      </c>
      <c r="I76" s="20">
        <v>78</v>
      </c>
      <c r="J76" s="15"/>
      <c r="K76" s="3"/>
      <c r="L76" s="22">
        <v>133</v>
      </c>
      <c r="M76" s="22">
        <v>260</v>
      </c>
      <c r="N76" s="22">
        <v>403</v>
      </c>
      <c r="O76" s="22">
        <v>559</v>
      </c>
      <c r="P76" s="22">
        <v>372</v>
      </c>
      <c r="Q76" s="22">
        <v>123</v>
      </c>
      <c r="R76" s="22">
        <v>22</v>
      </c>
      <c r="S76" s="22" t="s">
        <v>121</v>
      </c>
      <c r="T76" s="8"/>
    </row>
    <row r="77" spans="2:22" ht="14.25" customHeight="1" thickBot="1">
      <c r="B77" s="25"/>
      <c r="C77" s="26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5"/>
      <c r="C78" s="32"/>
      <c r="D78" s="32"/>
      <c r="E78" s="32"/>
      <c r="F78" s="32"/>
      <c r="G78" s="32"/>
      <c r="H78" s="32"/>
      <c r="I78" s="32"/>
      <c r="J78" s="32"/>
      <c r="K78" s="32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'第６表（４－１）'!T1</f>
        <v>　　　　　平成26年1月</v>
      </c>
      <c r="U1" s="1"/>
    </row>
    <row r="2" spans="2:21" ht="15" customHeight="1">
      <c r="B2" s="4" t="s">
        <v>3</v>
      </c>
      <c r="C2" s="5"/>
      <c r="D2" s="44" t="s">
        <v>4</v>
      </c>
      <c r="E2" s="45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46" t="s">
        <v>6</v>
      </c>
      <c r="E3" s="50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4" t="s">
        <v>20</v>
      </c>
      <c r="U3" s="7"/>
    </row>
    <row r="4" spans="2:21" ht="15" customHeight="1">
      <c r="B4" s="11" t="s">
        <v>21</v>
      </c>
      <c r="C4" s="12"/>
      <c r="D4" s="47"/>
      <c r="E4" s="47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19" t="s">
        <v>83</v>
      </c>
      <c r="D6" s="20">
        <v>3954</v>
      </c>
      <c r="E6" s="21">
        <v>-9.5</v>
      </c>
      <c r="F6" s="20" t="s">
        <v>121</v>
      </c>
      <c r="G6" s="20" t="s">
        <v>121</v>
      </c>
      <c r="H6" s="20">
        <v>1</v>
      </c>
      <c r="I6" s="20" t="s">
        <v>121</v>
      </c>
      <c r="J6" s="20" t="s">
        <v>121</v>
      </c>
      <c r="K6" s="37"/>
      <c r="L6" s="38"/>
      <c r="M6" s="22">
        <v>1</v>
      </c>
      <c r="N6" s="22" t="s">
        <v>121</v>
      </c>
      <c r="O6" s="22">
        <v>1</v>
      </c>
      <c r="P6" s="22" t="s">
        <v>121</v>
      </c>
      <c r="Q6" s="22">
        <v>3</v>
      </c>
      <c r="R6" s="22" t="s">
        <v>121</v>
      </c>
      <c r="S6" s="22">
        <v>6</v>
      </c>
      <c r="T6" s="22">
        <v>14</v>
      </c>
      <c r="U6" s="8" t="s">
        <v>82</v>
      </c>
    </row>
    <row r="7" spans="2:21" ht="14.25" customHeight="1">
      <c r="B7" s="17"/>
      <c r="C7" s="19" t="s">
        <v>23</v>
      </c>
      <c r="D7" s="20">
        <v>2252</v>
      </c>
      <c r="E7" s="21">
        <v>-8.3000000000000007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37"/>
      <c r="L7" s="38"/>
      <c r="M7" s="22" t="s">
        <v>121</v>
      </c>
      <c r="N7" s="22" t="s">
        <v>121</v>
      </c>
      <c r="O7" s="22" t="s">
        <v>121</v>
      </c>
      <c r="P7" s="22" t="s">
        <v>121</v>
      </c>
      <c r="Q7" s="22">
        <v>2</v>
      </c>
      <c r="R7" s="22" t="s">
        <v>121</v>
      </c>
      <c r="S7" s="22">
        <v>5</v>
      </c>
      <c r="T7" s="22">
        <v>10</v>
      </c>
      <c r="U7" s="5"/>
    </row>
    <row r="8" spans="2:21" ht="14.25" customHeight="1">
      <c r="B8" s="17"/>
      <c r="C8" s="19" t="s">
        <v>24</v>
      </c>
      <c r="D8" s="20">
        <v>1702</v>
      </c>
      <c r="E8" s="21">
        <v>-11.1</v>
      </c>
      <c r="F8" s="20" t="s">
        <v>121</v>
      </c>
      <c r="G8" s="20" t="s">
        <v>121</v>
      </c>
      <c r="H8" s="20">
        <v>1</v>
      </c>
      <c r="I8" s="20" t="s">
        <v>121</v>
      </c>
      <c r="J8" s="20" t="s">
        <v>121</v>
      </c>
      <c r="K8" s="37"/>
      <c r="L8" s="38"/>
      <c r="M8" s="22">
        <v>1</v>
      </c>
      <c r="N8" s="22" t="s">
        <v>121</v>
      </c>
      <c r="O8" s="22">
        <v>1</v>
      </c>
      <c r="P8" s="22" t="s">
        <v>121</v>
      </c>
      <c r="Q8" s="22">
        <v>1</v>
      </c>
      <c r="R8" s="22" t="s">
        <v>121</v>
      </c>
      <c r="S8" s="22">
        <v>1</v>
      </c>
      <c r="T8" s="22">
        <v>4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7"/>
      <c r="L9" s="38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19" t="s">
        <v>85</v>
      </c>
      <c r="D10" s="20">
        <v>3245</v>
      </c>
      <c r="E10" s="21">
        <v>-1.6</v>
      </c>
      <c r="F10" s="20">
        <v>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37"/>
      <c r="L10" s="38"/>
      <c r="M10" s="22">
        <v>1</v>
      </c>
      <c r="N10" s="22">
        <v>2</v>
      </c>
      <c r="O10" s="22">
        <v>2</v>
      </c>
      <c r="P10" s="22">
        <v>3</v>
      </c>
      <c r="Q10" s="22">
        <v>2</v>
      </c>
      <c r="R10" s="22">
        <v>6</v>
      </c>
      <c r="S10" s="22">
        <v>8</v>
      </c>
      <c r="T10" s="22">
        <v>9</v>
      </c>
      <c r="U10" s="8" t="s">
        <v>84</v>
      </c>
    </row>
    <row r="11" spans="2:21" ht="14.25" customHeight="1">
      <c r="B11" s="23"/>
      <c r="C11" s="19" t="s">
        <v>23</v>
      </c>
      <c r="D11" s="20">
        <v>1561</v>
      </c>
      <c r="E11" s="21">
        <v>-6.8</v>
      </c>
      <c r="F11" s="20">
        <v>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37"/>
      <c r="L11" s="38"/>
      <c r="M11" s="22">
        <v>1</v>
      </c>
      <c r="N11" s="22">
        <v>2</v>
      </c>
      <c r="O11" s="22">
        <v>2</v>
      </c>
      <c r="P11" s="22">
        <v>3</v>
      </c>
      <c r="Q11" s="22">
        <v>2</v>
      </c>
      <c r="R11" s="22">
        <v>4</v>
      </c>
      <c r="S11" s="22">
        <v>6</v>
      </c>
      <c r="T11" s="22">
        <v>7</v>
      </c>
      <c r="U11" s="8"/>
    </row>
    <row r="12" spans="2:21" ht="14.25" customHeight="1">
      <c r="B12" s="23"/>
      <c r="C12" s="19" t="s">
        <v>24</v>
      </c>
      <c r="D12" s="20">
        <v>1684</v>
      </c>
      <c r="E12" s="21">
        <v>3.6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37"/>
      <c r="L12" s="38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>
        <v>2</v>
      </c>
      <c r="S12" s="22">
        <v>2</v>
      </c>
      <c r="T12" s="22">
        <v>2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7"/>
      <c r="L13" s="38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19" t="s">
        <v>87</v>
      </c>
      <c r="D14" s="20">
        <v>7462</v>
      </c>
      <c r="E14" s="21">
        <v>-6.1</v>
      </c>
      <c r="F14" s="20" t="s">
        <v>121</v>
      </c>
      <c r="G14" s="20" t="s">
        <v>121</v>
      </c>
      <c r="H14" s="20" t="s">
        <v>121</v>
      </c>
      <c r="I14" s="20" t="s">
        <v>121</v>
      </c>
      <c r="J14" s="20" t="s">
        <v>121</v>
      </c>
      <c r="K14" s="37"/>
      <c r="L14" s="38"/>
      <c r="M14" s="22" t="s">
        <v>121</v>
      </c>
      <c r="N14" s="22" t="s">
        <v>121</v>
      </c>
      <c r="O14" s="22" t="s">
        <v>121</v>
      </c>
      <c r="P14" s="22" t="s">
        <v>121</v>
      </c>
      <c r="Q14" s="22">
        <v>3</v>
      </c>
      <c r="R14" s="22">
        <v>2</v>
      </c>
      <c r="S14" s="22">
        <v>8</v>
      </c>
      <c r="T14" s="22">
        <v>19</v>
      </c>
      <c r="U14" s="8" t="s">
        <v>86</v>
      </c>
    </row>
    <row r="15" spans="2:21" ht="14.25" customHeight="1">
      <c r="B15" s="23"/>
      <c r="C15" s="19" t="s">
        <v>23</v>
      </c>
      <c r="D15" s="20">
        <v>2982</v>
      </c>
      <c r="E15" s="21">
        <v>-2.5</v>
      </c>
      <c r="F15" s="20" t="s">
        <v>121</v>
      </c>
      <c r="G15" s="20" t="s">
        <v>121</v>
      </c>
      <c r="H15" s="20" t="s">
        <v>121</v>
      </c>
      <c r="I15" s="20" t="s">
        <v>121</v>
      </c>
      <c r="J15" s="20" t="s">
        <v>121</v>
      </c>
      <c r="K15" s="37"/>
      <c r="L15" s="38"/>
      <c r="M15" s="22" t="s">
        <v>121</v>
      </c>
      <c r="N15" s="22" t="s">
        <v>121</v>
      </c>
      <c r="O15" s="22" t="s">
        <v>121</v>
      </c>
      <c r="P15" s="22" t="s">
        <v>121</v>
      </c>
      <c r="Q15" s="22">
        <v>3</v>
      </c>
      <c r="R15" s="22">
        <v>1</v>
      </c>
      <c r="S15" s="22">
        <v>7</v>
      </c>
      <c r="T15" s="22">
        <v>13</v>
      </c>
      <c r="U15" s="8"/>
    </row>
    <row r="16" spans="2:21" ht="14.25" customHeight="1">
      <c r="B16" s="23"/>
      <c r="C16" s="19" t="s">
        <v>24</v>
      </c>
      <c r="D16" s="20">
        <v>4480</v>
      </c>
      <c r="E16" s="21">
        <v>-8.4</v>
      </c>
      <c r="F16" s="20" t="s">
        <v>121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37"/>
      <c r="L16" s="38"/>
      <c r="M16" s="22" t="s">
        <v>121</v>
      </c>
      <c r="N16" s="22" t="s">
        <v>121</v>
      </c>
      <c r="O16" s="22" t="s">
        <v>121</v>
      </c>
      <c r="P16" s="22" t="s">
        <v>121</v>
      </c>
      <c r="Q16" s="22" t="s">
        <v>121</v>
      </c>
      <c r="R16" s="22">
        <v>1</v>
      </c>
      <c r="S16" s="22">
        <v>1</v>
      </c>
      <c r="T16" s="22">
        <v>6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7"/>
      <c r="L17" s="38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19" t="s">
        <v>89</v>
      </c>
      <c r="D18" s="20">
        <v>11423</v>
      </c>
      <c r="E18" s="21">
        <v>-6.3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37"/>
      <c r="L18" s="38"/>
      <c r="M18" s="22" t="s">
        <v>121</v>
      </c>
      <c r="N18" s="22">
        <v>1</v>
      </c>
      <c r="O18" s="22">
        <v>1</v>
      </c>
      <c r="P18" s="22">
        <v>1</v>
      </c>
      <c r="Q18" s="22">
        <v>2</v>
      </c>
      <c r="R18" s="22">
        <v>8</v>
      </c>
      <c r="S18" s="22">
        <v>7</v>
      </c>
      <c r="T18" s="22">
        <v>28</v>
      </c>
      <c r="U18" s="8" t="s">
        <v>88</v>
      </c>
    </row>
    <row r="19" spans="2:21" ht="14.25" customHeight="1">
      <c r="B19" s="23"/>
      <c r="C19" s="19" t="s">
        <v>23</v>
      </c>
      <c r="D19" s="20">
        <v>5558</v>
      </c>
      <c r="E19" s="21">
        <v>-6.3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37"/>
      <c r="L19" s="38"/>
      <c r="M19" s="22" t="s">
        <v>121</v>
      </c>
      <c r="N19" s="22" t="s">
        <v>121</v>
      </c>
      <c r="O19" s="22">
        <v>1</v>
      </c>
      <c r="P19" s="22">
        <v>1</v>
      </c>
      <c r="Q19" s="22">
        <v>1</v>
      </c>
      <c r="R19" s="22">
        <v>6</v>
      </c>
      <c r="S19" s="22">
        <v>4</v>
      </c>
      <c r="T19" s="22">
        <v>19</v>
      </c>
      <c r="U19" s="8"/>
    </row>
    <row r="20" spans="2:21" ht="14.25" customHeight="1">
      <c r="B20" s="23"/>
      <c r="C20" s="19" t="s">
        <v>24</v>
      </c>
      <c r="D20" s="20">
        <v>5865</v>
      </c>
      <c r="E20" s="21">
        <v>-6.3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37"/>
      <c r="L20" s="38"/>
      <c r="M20" s="22" t="s">
        <v>121</v>
      </c>
      <c r="N20" s="22">
        <v>1</v>
      </c>
      <c r="O20" s="22" t="s">
        <v>121</v>
      </c>
      <c r="P20" s="22" t="s">
        <v>121</v>
      </c>
      <c r="Q20" s="22">
        <v>1</v>
      </c>
      <c r="R20" s="22">
        <v>2</v>
      </c>
      <c r="S20" s="22">
        <v>3</v>
      </c>
      <c r="T20" s="22">
        <v>9</v>
      </c>
      <c r="U20" s="8"/>
    </row>
    <row r="21" spans="2:21" ht="14.25" customHeight="1">
      <c r="B21" s="23"/>
      <c r="C21" s="19" t="s">
        <v>63</v>
      </c>
      <c r="D21" s="20"/>
      <c r="E21" s="21"/>
      <c r="F21" s="20"/>
      <c r="G21" s="20"/>
      <c r="H21" s="20"/>
      <c r="I21" s="20"/>
      <c r="J21" s="20"/>
      <c r="K21" s="37"/>
      <c r="L21" s="38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19" t="s">
        <v>91</v>
      </c>
      <c r="D22" s="20">
        <v>1295</v>
      </c>
      <c r="E22" s="21">
        <v>4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37"/>
      <c r="L22" s="38"/>
      <c r="M22" s="22" t="s">
        <v>121</v>
      </c>
      <c r="N22" s="22">
        <v>1</v>
      </c>
      <c r="O22" s="22">
        <v>1</v>
      </c>
      <c r="P22" s="22">
        <v>1</v>
      </c>
      <c r="Q22" s="22" t="s">
        <v>121</v>
      </c>
      <c r="R22" s="22">
        <v>5</v>
      </c>
      <c r="S22" s="22">
        <v>4</v>
      </c>
      <c r="T22" s="22">
        <v>20</v>
      </c>
      <c r="U22" s="8" t="s">
        <v>90</v>
      </c>
    </row>
    <row r="23" spans="2:21" ht="14.25" customHeight="1">
      <c r="B23" s="23"/>
      <c r="C23" s="19" t="s">
        <v>23</v>
      </c>
      <c r="D23" s="20">
        <v>463</v>
      </c>
      <c r="E23" s="21">
        <v>-3.3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37"/>
      <c r="L23" s="38"/>
      <c r="M23" s="22" t="s">
        <v>121</v>
      </c>
      <c r="N23" s="22" t="s">
        <v>121</v>
      </c>
      <c r="O23" s="22">
        <v>1</v>
      </c>
      <c r="P23" s="22">
        <v>1</v>
      </c>
      <c r="Q23" s="22" t="s">
        <v>121</v>
      </c>
      <c r="R23" s="22">
        <v>4</v>
      </c>
      <c r="S23" s="22">
        <v>3</v>
      </c>
      <c r="T23" s="22">
        <v>14</v>
      </c>
      <c r="U23" s="8"/>
    </row>
    <row r="24" spans="2:21" ht="14.25" customHeight="1">
      <c r="B24" s="23"/>
      <c r="C24" s="19" t="s">
        <v>24</v>
      </c>
      <c r="D24" s="20">
        <v>832</v>
      </c>
      <c r="E24" s="21">
        <v>8.6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37"/>
      <c r="L24" s="38"/>
      <c r="M24" s="22" t="s">
        <v>121</v>
      </c>
      <c r="N24" s="22">
        <v>1</v>
      </c>
      <c r="O24" s="22" t="s">
        <v>121</v>
      </c>
      <c r="P24" s="22" t="s">
        <v>121</v>
      </c>
      <c r="Q24" s="22" t="s">
        <v>121</v>
      </c>
      <c r="R24" s="22">
        <v>1</v>
      </c>
      <c r="S24" s="22">
        <v>1</v>
      </c>
      <c r="T24" s="22">
        <v>6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7"/>
      <c r="L25" s="38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19" t="s">
        <v>93</v>
      </c>
      <c r="D26" s="20">
        <v>3309</v>
      </c>
      <c r="E26" s="21">
        <v>-4.2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37"/>
      <c r="L26" s="38"/>
      <c r="M26" s="22" t="s">
        <v>121</v>
      </c>
      <c r="N26" s="22" t="s">
        <v>121</v>
      </c>
      <c r="O26" s="22" t="s">
        <v>121</v>
      </c>
      <c r="P26" s="22" t="s">
        <v>121</v>
      </c>
      <c r="Q26" s="22">
        <v>2</v>
      </c>
      <c r="R26" s="22">
        <v>3</v>
      </c>
      <c r="S26" s="22">
        <v>2</v>
      </c>
      <c r="T26" s="22">
        <v>8</v>
      </c>
      <c r="U26" s="8" t="s">
        <v>92</v>
      </c>
    </row>
    <row r="27" spans="2:21" ht="14.25" customHeight="1">
      <c r="B27" s="23"/>
      <c r="C27" s="19" t="s">
        <v>23</v>
      </c>
      <c r="D27" s="20">
        <v>1808</v>
      </c>
      <c r="E27" s="21">
        <v>-5.8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37"/>
      <c r="L27" s="38"/>
      <c r="M27" s="22" t="s">
        <v>121</v>
      </c>
      <c r="N27" s="22" t="s">
        <v>121</v>
      </c>
      <c r="O27" s="22" t="s">
        <v>121</v>
      </c>
      <c r="P27" s="22" t="s">
        <v>121</v>
      </c>
      <c r="Q27" s="22">
        <v>1</v>
      </c>
      <c r="R27" s="22">
        <v>2</v>
      </c>
      <c r="S27" s="22">
        <v>1</v>
      </c>
      <c r="T27" s="22">
        <v>5</v>
      </c>
      <c r="U27" s="8"/>
    </row>
    <row r="28" spans="2:21" ht="14.25" customHeight="1">
      <c r="B28" s="23"/>
      <c r="C28" s="19" t="s">
        <v>24</v>
      </c>
      <c r="D28" s="20">
        <v>1501</v>
      </c>
      <c r="E28" s="21">
        <v>-2.2000000000000002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37"/>
      <c r="L28" s="38"/>
      <c r="M28" s="22" t="s">
        <v>121</v>
      </c>
      <c r="N28" s="22" t="s">
        <v>121</v>
      </c>
      <c r="O28" s="22" t="s">
        <v>121</v>
      </c>
      <c r="P28" s="22" t="s">
        <v>121</v>
      </c>
      <c r="Q28" s="22">
        <v>1</v>
      </c>
      <c r="R28" s="22">
        <v>1</v>
      </c>
      <c r="S28" s="22">
        <v>1</v>
      </c>
      <c r="T28" s="22">
        <v>3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7"/>
      <c r="L29" s="38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19" t="s">
        <v>95</v>
      </c>
      <c r="D30" s="20">
        <v>6525</v>
      </c>
      <c r="E30" s="21">
        <v>-9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37"/>
      <c r="L30" s="38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 t="s">
        <v>121</v>
      </c>
      <c r="S30" s="22">
        <v>1</v>
      </c>
      <c r="T30" s="22" t="s">
        <v>121</v>
      </c>
      <c r="U30" s="8" t="s">
        <v>94</v>
      </c>
    </row>
    <row r="31" spans="2:21" ht="14.25" customHeight="1">
      <c r="B31" s="23" t="s">
        <v>32</v>
      </c>
      <c r="C31" s="19" t="s">
        <v>96</v>
      </c>
      <c r="D31" s="20">
        <v>3154</v>
      </c>
      <c r="E31" s="21">
        <v>-6.5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37"/>
      <c r="L31" s="38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 t="s">
        <v>121</v>
      </c>
      <c r="T31" s="22" t="s">
        <v>121</v>
      </c>
      <c r="U31" s="8" t="s">
        <v>32</v>
      </c>
    </row>
    <row r="32" spans="2:21" ht="14.25" customHeight="1">
      <c r="B32" s="23"/>
      <c r="C32" s="19" t="s">
        <v>24</v>
      </c>
      <c r="D32" s="20">
        <v>3371</v>
      </c>
      <c r="E32" s="21">
        <v>-11.2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37"/>
      <c r="L32" s="38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1</v>
      </c>
      <c r="T32" s="22" t="s">
        <v>121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7"/>
      <c r="L33" s="38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19" t="s">
        <v>98</v>
      </c>
      <c r="D34" s="20">
        <v>1722</v>
      </c>
      <c r="E34" s="21">
        <v>5.4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37"/>
      <c r="L34" s="38"/>
      <c r="M34" s="22" t="s">
        <v>121</v>
      </c>
      <c r="N34" s="22" t="s">
        <v>121</v>
      </c>
      <c r="O34" s="22" t="s">
        <v>121</v>
      </c>
      <c r="P34" s="22">
        <v>1</v>
      </c>
      <c r="Q34" s="22" t="s">
        <v>121</v>
      </c>
      <c r="R34" s="22">
        <v>2</v>
      </c>
      <c r="S34" s="22">
        <v>3</v>
      </c>
      <c r="T34" s="22">
        <v>3</v>
      </c>
      <c r="U34" s="8" t="s">
        <v>97</v>
      </c>
    </row>
    <row r="35" spans="2:21" ht="14.25" customHeight="1">
      <c r="B35" s="23" t="s">
        <v>32</v>
      </c>
      <c r="C35" s="19" t="s">
        <v>23</v>
      </c>
      <c r="D35" s="20">
        <v>876</v>
      </c>
      <c r="E35" s="21">
        <v>2.9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37"/>
      <c r="L35" s="38"/>
      <c r="M35" s="22" t="s">
        <v>121</v>
      </c>
      <c r="N35" s="22" t="s">
        <v>121</v>
      </c>
      <c r="O35" s="22" t="s">
        <v>121</v>
      </c>
      <c r="P35" s="22">
        <v>1</v>
      </c>
      <c r="Q35" s="22" t="s">
        <v>121</v>
      </c>
      <c r="R35" s="22">
        <v>1</v>
      </c>
      <c r="S35" s="22">
        <v>3</v>
      </c>
      <c r="T35" s="22">
        <v>2</v>
      </c>
      <c r="U35" s="8" t="s">
        <v>32</v>
      </c>
    </row>
    <row r="36" spans="2:21" ht="14.25" customHeight="1">
      <c r="B36" s="23"/>
      <c r="C36" s="19" t="s">
        <v>24</v>
      </c>
      <c r="D36" s="20">
        <v>846</v>
      </c>
      <c r="E36" s="21">
        <v>8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37"/>
      <c r="L36" s="38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>
        <v>1</v>
      </c>
      <c r="S36" s="22" t="s">
        <v>121</v>
      </c>
      <c r="T36" s="22">
        <v>1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7"/>
      <c r="L37" s="38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19" t="s">
        <v>100</v>
      </c>
      <c r="D38" s="20">
        <v>12739</v>
      </c>
      <c r="E38" s="21">
        <v>-4.2</v>
      </c>
      <c r="F38" s="20">
        <v>4</v>
      </c>
      <c r="G38" s="20">
        <v>1</v>
      </c>
      <c r="H38" s="20" t="s">
        <v>121</v>
      </c>
      <c r="I38" s="20">
        <v>2</v>
      </c>
      <c r="J38" s="20">
        <v>1</v>
      </c>
      <c r="K38" s="37"/>
      <c r="L38" s="38"/>
      <c r="M38" s="22">
        <v>8</v>
      </c>
      <c r="N38" s="22" t="s">
        <v>121</v>
      </c>
      <c r="O38" s="22">
        <v>3</v>
      </c>
      <c r="P38" s="22" t="s">
        <v>121</v>
      </c>
      <c r="Q38" s="22">
        <v>2</v>
      </c>
      <c r="R38" s="22">
        <v>2</v>
      </c>
      <c r="S38" s="22">
        <v>1</v>
      </c>
      <c r="T38" s="22">
        <v>7</v>
      </c>
      <c r="U38" s="8" t="s">
        <v>99</v>
      </c>
    </row>
    <row r="39" spans="2:21" ht="14.25" customHeight="1">
      <c r="B39" s="23"/>
      <c r="C39" s="19" t="s">
        <v>101</v>
      </c>
      <c r="D39" s="20">
        <v>6849</v>
      </c>
      <c r="E39" s="21">
        <v>-3.5</v>
      </c>
      <c r="F39" s="20">
        <v>2</v>
      </c>
      <c r="G39" s="20" t="s">
        <v>121</v>
      </c>
      <c r="H39" s="20" t="s">
        <v>121</v>
      </c>
      <c r="I39" s="20">
        <v>2</v>
      </c>
      <c r="J39" s="20" t="s">
        <v>121</v>
      </c>
      <c r="K39" s="37"/>
      <c r="L39" s="38"/>
      <c r="M39" s="22">
        <v>4</v>
      </c>
      <c r="N39" s="22" t="s">
        <v>121</v>
      </c>
      <c r="O39" s="22">
        <v>1</v>
      </c>
      <c r="P39" s="22" t="s">
        <v>121</v>
      </c>
      <c r="Q39" s="22">
        <v>1</v>
      </c>
      <c r="R39" s="22">
        <v>2</v>
      </c>
      <c r="S39" s="22">
        <v>1</v>
      </c>
      <c r="T39" s="22">
        <v>4</v>
      </c>
      <c r="U39" s="8"/>
    </row>
    <row r="40" spans="2:21" ht="14.25" customHeight="1">
      <c r="B40" s="23"/>
      <c r="C40" s="19" t="s">
        <v>24</v>
      </c>
      <c r="D40" s="20">
        <v>5890</v>
      </c>
      <c r="E40" s="21">
        <v>-4.9000000000000004</v>
      </c>
      <c r="F40" s="20">
        <v>2</v>
      </c>
      <c r="G40" s="20">
        <v>1</v>
      </c>
      <c r="H40" s="20" t="s">
        <v>121</v>
      </c>
      <c r="I40" s="20" t="s">
        <v>121</v>
      </c>
      <c r="J40" s="20">
        <v>1</v>
      </c>
      <c r="K40" s="37"/>
      <c r="L40" s="38"/>
      <c r="M40" s="22">
        <v>4</v>
      </c>
      <c r="N40" s="22" t="s">
        <v>121</v>
      </c>
      <c r="O40" s="22">
        <v>2</v>
      </c>
      <c r="P40" s="22" t="s">
        <v>121</v>
      </c>
      <c r="Q40" s="22">
        <v>1</v>
      </c>
      <c r="R40" s="22" t="s">
        <v>121</v>
      </c>
      <c r="S40" s="22" t="s">
        <v>121</v>
      </c>
      <c r="T40" s="22">
        <v>3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7"/>
      <c r="L41" s="38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19" t="s">
        <v>103</v>
      </c>
      <c r="D42" s="20">
        <v>1476</v>
      </c>
      <c r="E42" s="21">
        <v>-11.6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37"/>
      <c r="L42" s="38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>
        <v>1</v>
      </c>
      <c r="S42" s="22" t="s">
        <v>121</v>
      </c>
      <c r="T42" s="22" t="s">
        <v>121</v>
      </c>
      <c r="U42" s="8" t="s">
        <v>102</v>
      </c>
    </row>
    <row r="43" spans="2:21" ht="14.25" customHeight="1">
      <c r="B43" s="23"/>
      <c r="C43" s="19" t="s">
        <v>23</v>
      </c>
      <c r="D43" s="20">
        <v>1167</v>
      </c>
      <c r="E43" s="21">
        <v>-11.1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37"/>
      <c r="L43" s="38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>
        <v>1</v>
      </c>
      <c r="S43" s="22" t="s">
        <v>121</v>
      </c>
      <c r="T43" s="22" t="s">
        <v>121</v>
      </c>
      <c r="U43" s="8"/>
    </row>
    <row r="44" spans="2:21" ht="14.25" customHeight="1">
      <c r="B44" s="23"/>
      <c r="C44" s="19" t="s">
        <v>24</v>
      </c>
      <c r="D44" s="20">
        <v>309</v>
      </c>
      <c r="E44" s="21">
        <v>-13.4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37"/>
      <c r="L44" s="38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 t="s">
        <v>121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7"/>
      <c r="L45" s="38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19" t="s">
        <v>105</v>
      </c>
      <c r="D46" s="20">
        <v>169</v>
      </c>
      <c r="E46" s="21">
        <v>-13.8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37"/>
      <c r="L46" s="38"/>
      <c r="M46" s="22" t="s">
        <v>121</v>
      </c>
      <c r="N46" s="22" t="s">
        <v>121</v>
      </c>
      <c r="O46" s="22" t="s">
        <v>121</v>
      </c>
      <c r="P46" s="22" t="s">
        <v>121</v>
      </c>
      <c r="Q46" s="22" t="s">
        <v>121</v>
      </c>
      <c r="R46" s="22">
        <v>1</v>
      </c>
      <c r="S46" s="22">
        <v>2</v>
      </c>
      <c r="T46" s="22">
        <v>1</v>
      </c>
      <c r="U46" s="8" t="s">
        <v>104</v>
      </c>
    </row>
    <row r="47" spans="2:21" ht="14.25" customHeight="1">
      <c r="B47" s="23"/>
      <c r="C47" s="19" t="s">
        <v>23</v>
      </c>
      <c r="D47" s="20">
        <v>55</v>
      </c>
      <c r="E47" s="21">
        <v>-33.700000000000003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37"/>
      <c r="L47" s="38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>
        <v>1</v>
      </c>
      <c r="S47" s="22" t="s">
        <v>121</v>
      </c>
      <c r="T47" s="22" t="s">
        <v>121</v>
      </c>
      <c r="U47" s="8"/>
    </row>
    <row r="48" spans="2:21" ht="14.25" customHeight="1">
      <c r="B48" s="23"/>
      <c r="C48" s="19" t="s">
        <v>24</v>
      </c>
      <c r="D48" s="20">
        <v>114</v>
      </c>
      <c r="E48" s="21">
        <v>0.9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37"/>
      <c r="L48" s="38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2</v>
      </c>
      <c r="T48" s="22">
        <v>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7"/>
      <c r="L49" s="38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19" t="s">
        <v>107</v>
      </c>
      <c r="D50" s="20">
        <v>1520</v>
      </c>
      <c r="E50" s="21">
        <v>-2.9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37"/>
      <c r="L50" s="38"/>
      <c r="M50" s="22" t="s">
        <v>121</v>
      </c>
      <c r="N50" s="22" t="s">
        <v>121</v>
      </c>
      <c r="O50" s="22" t="s">
        <v>121</v>
      </c>
      <c r="P50" s="22">
        <v>1</v>
      </c>
      <c r="Q50" s="22" t="s">
        <v>121</v>
      </c>
      <c r="R50" s="22">
        <v>2</v>
      </c>
      <c r="S50" s="22">
        <v>7</v>
      </c>
      <c r="T50" s="22">
        <v>22</v>
      </c>
      <c r="U50" s="8" t="s">
        <v>106</v>
      </c>
    </row>
    <row r="51" spans="2:21" ht="14.25" customHeight="1">
      <c r="B51" s="23"/>
      <c r="C51" s="19" t="s">
        <v>23</v>
      </c>
      <c r="D51" s="20">
        <v>974</v>
      </c>
      <c r="E51" s="21">
        <v>-5.4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37"/>
      <c r="L51" s="38"/>
      <c r="M51" s="22" t="s">
        <v>121</v>
      </c>
      <c r="N51" s="22" t="s">
        <v>121</v>
      </c>
      <c r="O51" s="22" t="s">
        <v>121</v>
      </c>
      <c r="P51" s="22">
        <v>1</v>
      </c>
      <c r="Q51" s="22" t="s">
        <v>121</v>
      </c>
      <c r="R51" s="22">
        <v>2</v>
      </c>
      <c r="S51" s="22">
        <v>4</v>
      </c>
      <c r="T51" s="22">
        <v>16</v>
      </c>
      <c r="U51" s="8"/>
    </row>
    <row r="52" spans="2:21" ht="14.25" customHeight="1">
      <c r="B52" s="23"/>
      <c r="C52" s="19" t="s">
        <v>24</v>
      </c>
      <c r="D52" s="20">
        <v>546</v>
      </c>
      <c r="E52" s="21">
        <v>1.9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37"/>
      <c r="L52" s="38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 t="s">
        <v>121</v>
      </c>
      <c r="S52" s="22">
        <v>3</v>
      </c>
      <c r="T52" s="22">
        <v>6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7"/>
      <c r="L53" s="38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19" t="s">
        <v>109</v>
      </c>
      <c r="D54" s="20">
        <v>2489</v>
      </c>
      <c r="E54" s="21">
        <v>-2.2999999999999998</v>
      </c>
      <c r="F54" s="20" t="s">
        <v>121</v>
      </c>
      <c r="G54" s="20" t="s">
        <v>121</v>
      </c>
      <c r="H54" s="20" t="s">
        <v>121</v>
      </c>
      <c r="I54" s="20">
        <v>1</v>
      </c>
      <c r="J54" s="20" t="s">
        <v>121</v>
      </c>
      <c r="K54" s="37"/>
      <c r="L54" s="38"/>
      <c r="M54" s="22">
        <v>1</v>
      </c>
      <c r="N54" s="22">
        <v>1</v>
      </c>
      <c r="O54" s="22" t="s">
        <v>121</v>
      </c>
      <c r="P54" s="22" t="s">
        <v>121</v>
      </c>
      <c r="Q54" s="22" t="s">
        <v>121</v>
      </c>
      <c r="R54" s="22" t="s">
        <v>121</v>
      </c>
      <c r="S54" s="22">
        <v>2</v>
      </c>
      <c r="T54" s="22">
        <v>1</v>
      </c>
      <c r="U54" s="8" t="s">
        <v>108</v>
      </c>
    </row>
    <row r="55" spans="2:21" ht="14.25" customHeight="1">
      <c r="B55" s="23"/>
      <c r="C55" s="19" t="s">
        <v>23</v>
      </c>
      <c r="D55" s="20">
        <v>1265</v>
      </c>
      <c r="E55" s="21">
        <v>2.2000000000000002</v>
      </c>
      <c r="F55" s="20" t="s">
        <v>121</v>
      </c>
      <c r="G55" s="20" t="s">
        <v>121</v>
      </c>
      <c r="H55" s="20" t="s">
        <v>121</v>
      </c>
      <c r="I55" s="20">
        <v>1</v>
      </c>
      <c r="J55" s="20" t="s">
        <v>121</v>
      </c>
      <c r="K55" s="37"/>
      <c r="L55" s="38"/>
      <c r="M55" s="22">
        <v>1</v>
      </c>
      <c r="N55" s="22">
        <v>1</v>
      </c>
      <c r="O55" s="22" t="s">
        <v>121</v>
      </c>
      <c r="P55" s="22" t="s">
        <v>121</v>
      </c>
      <c r="Q55" s="22" t="s">
        <v>121</v>
      </c>
      <c r="R55" s="22" t="s">
        <v>121</v>
      </c>
      <c r="S55" s="22">
        <v>1</v>
      </c>
      <c r="T55" s="22">
        <v>1</v>
      </c>
      <c r="U55" s="8"/>
    </row>
    <row r="56" spans="2:21" ht="14.25" customHeight="1">
      <c r="B56" s="23"/>
      <c r="C56" s="19" t="s">
        <v>24</v>
      </c>
      <c r="D56" s="20">
        <v>1224</v>
      </c>
      <c r="E56" s="21">
        <v>-6.5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37"/>
      <c r="L56" s="38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>
        <v>1</v>
      </c>
      <c r="T56" s="22" t="s">
        <v>121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7"/>
      <c r="L57" s="38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19" t="s">
        <v>111</v>
      </c>
      <c r="D58" s="20">
        <v>7138</v>
      </c>
      <c r="E58" s="21">
        <v>8.1999999999999993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37"/>
      <c r="L58" s="38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19" t="s">
        <v>23</v>
      </c>
      <c r="D59" s="20">
        <v>1742</v>
      </c>
      <c r="E59" s="21">
        <v>7.1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37"/>
      <c r="L59" s="38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19" t="s">
        <v>24</v>
      </c>
      <c r="D60" s="20">
        <v>5396</v>
      </c>
      <c r="E60" s="21">
        <v>8.5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37"/>
      <c r="L60" s="38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7"/>
      <c r="L61" s="38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19" t="s">
        <v>113</v>
      </c>
      <c r="D62" s="20">
        <v>4516</v>
      </c>
      <c r="E62" s="21">
        <v>-6.3</v>
      </c>
      <c r="F62" s="20">
        <v>7</v>
      </c>
      <c r="G62" s="20">
        <v>2</v>
      </c>
      <c r="H62" s="20">
        <v>4</v>
      </c>
      <c r="I62" s="20">
        <v>2</v>
      </c>
      <c r="J62" s="20">
        <v>2</v>
      </c>
      <c r="K62" s="37"/>
      <c r="L62" s="38"/>
      <c r="M62" s="22">
        <v>17</v>
      </c>
      <c r="N62" s="22">
        <v>9</v>
      </c>
      <c r="O62" s="22">
        <v>8</v>
      </c>
      <c r="P62" s="22">
        <v>22</v>
      </c>
      <c r="Q62" s="22">
        <v>30</v>
      </c>
      <c r="R62" s="22">
        <v>25</v>
      </c>
      <c r="S62" s="22">
        <v>46</v>
      </c>
      <c r="T62" s="22">
        <v>44</v>
      </c>
      <c r="U62" s="8" t="s">
        <v>112</v>
      </c>
    </row>
    <row r="63" spans="2:21" ht="14.25" customHeight="1">
      <c r="B63" s="23"/>
      <c r="C63" s="19" t="s">
        <v>23</v>
      </c>
      <c r="D63" s="20">
        <v>2584</v>
      </c>
      <c r="E63" s="21">
        <v>-7.7</v>
      </c>
      <c r="F63" s="20">
        <v>5</v>
      </c>
      <c r="G63" s="20">
        <v>2</v>
      </c>
      <c r="H63" s="20">
        <v>2</v>
      </c>
      <c r="I63" s="20" t="s">
        <v>121</v>
      </c>
      <c r="J63" s="20">
        <v>2</v>
      </c>
      <c r="K63" s="37"/>
      <c r="L63" s="38"/>
      <c r="M63" s="22">
        <v>11</v>
      </c>
      <c r="N63" s="22">
        <v>6</v>
      </c>
      <c r="O63" s="22">
        <v>4</v>
      </c>
      <c r="P63" s="22">
        <v>18</v>
      </c>
      <c r="Q63" s="22">
        <v>24</v>
      </c>
      <c r="R63" s="22">
        <v>16</v>
      </c>
      <c r="S63" s="22">
        <v>32</v>
      </c>
      <c r="T63" s="22">
        <v>33</v>
      </c>
      <c r="U63" s="8"/>
    </row>
    <row r="64" spans="2:21" ht="14.25" customHeight="1">
      <c r="B64" s="23"/>
      <c r="C64" s="19" t="s">
        <v>24</v>
      </c>
      <c r="D64" s="20">
        <v>1932</v>
      </c>
      <c r="E64" s="21">
        <v>-4.3</v>
      </c>
      <c r="F64" s="20">
        <v>2</v>
      </c>
      <c r="G64" s="20" t="s">
        <v>121</v>
      </c>
      <c r="H64" s="20">
        <v>2</v>
      </c>
      <c r="I64" s="20">
        <v>2</v>
      </c>
      <c r="J64" s="20" t="s">
        <v>121</v>
      </c>
      <c r="K64" s="37"/>
      <c r="L64" s="38"/>
      <c r="M64" s="22">
        <v>6</v>
      </c>
      <c r="N64" s="22">
        <v>3</v>
      </c>
      <c r="O64" s="22">
        <v>4</v>
      </c>
      <c r="P64" s="22">
        <v>4</v>
      </c>
      <c r="Q64" s="22">
        <v>6</v>
      </c>
      <c r="R64" s="22">
        <v>9</v>
      </c>
      <c r="S64" s="22">
        <v>14</v>
      </c>
      <c r="T64" s="22">
        <v>11</v>
      </c>
      <c r="U64" s="8"/>
    </row>
    <row r="65" spans="2:23" ht="14.25" customHeight="1">
      <c r="B65" s="23"/>
      <c r="C65" s="19" t="s">
        <v>63</v>
      </c>
      <c r="D65" s="20"/>
      <c r="E65" s="21"/>
      <c r="F65" s="20"/>
      <c r="G65" s="20"/>
      <c r="H65" s="20"/>
      <c r="I65" s="20"/>
      <c r="J65" s="20"/>
      <c r="K65" s="37"/>
      <c r="L65" s="38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19" t="s">
        <v>115</v>
      </c>
      <c r="D66" s="20">
        <v>503</v>
      </c>
      <c r="E66" s="21">
        <v>3.1</v>
      </c>
      <c r="F66" s="20" t="s">
        <v>121</v>
      </c>
      <c r="G66" s="20" t="s">
        <v>121</v>
      </c>
      <c r="H66" s="20">
        <v>1</v>
      </c>
      <c r="I66" s="20">
        <v>2</v>
      </c>
      <c r="J66" s="20" t="s">
        <v>121</v>
      </c>
      <c r="K66" s="37"/>
      <c r="L66" s="38"/>
      <c r="M66" s="22">
        <v>3</v>
      </c>
      <c r="N66" s="22">
        <v>5</v>
      </c>
      <c r="O66" s="22">
        <v>2</v>
      </c>
      <c r="P66" s="22">
        <v>15</v>
      </c>
      <c r="Q66" s="22">
        <v>18</v>
      </c>
      <c r="R66" s="22">
        <v>12</v>
      </c>
      <c r="S66" s="22">
        <v>19</v>
      </c>
      <c r="T66" s="22">
        <v>16</v>
      </c>
      <c r="U66" s="8" t="s">
        <v>114</v>
      </c>
    </row>
    <row r="67" spans="2:23" ht="14.25" customHeight="1">
      <c r="B67" s="23"/>
      <c r="C67" s="19" t="s">
        <v>23</v>
      </c>
      <c r="D67" s="20">
        <v>338</v>
      </c>
      <c r="E67" s="21">
        <v>2.1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37"/>
      <c r="L67" s="38"/>
      <c r="M67" s="22" t="s">
        <v>121</v>
      </c>
      <c r="N67" s="22">
        <v>3</v>
      </c>
      <c r="O67" s="22">
        <v>1</v>
      </c>
      <c r="P67" s="22">
        <v>13</v>
      </c>
      <c r="Q67" s="22">
        <v>16</v>
      </c>
      <c r="R67" s="22">
        <v>6</v>
      </c>
      <c r="S67" s="22">
        <v>16</v>
      </c>
      <c r="T67" s="22">
        <v>13</v>
      </c>
      <c r="U67" s="8"/>
    </row>
    <row r="68" spans="2:23" ht="14.25" customHeight="1">
      <c r="B68" s="23"/>
      <c r="C68" s="19" t="s">
        <v>24</v>
      </c>
      <c r="D68" s="20">
        <v>165</v>
      </c>
      <c r="E68" s="21">
        <v>5.0999999999999996</v>
      </c>
      <c r="F68" s="20" t="s">
        <v>121</v>
      </c>
      <c r="G68" s="20" t="s">
        <v>121</v>
      </c>
      <c r="H68" s="20">
        <v>1</v>
      </c>
      <c r="I68" s="20">
        <v>2</v>
      </c>
      <c r="J68" s="20" t="s">
        <v>121</v>
      </c>
      <c r="K68" s="37"/>
      <c r="L68" s="38"/>
      <c r="M68" s="22">
        <v>3</v>
      </c>
      <c r="N68" s="22">
        <v>2</v>
      </c>
      <c r="O68" s="22">
        <v>1</v>
      </c>
      <c r="P68" s="22">
        <v>2</v>
      </c>
      <c r="Q68" s="22">
        <v>2</v>
      </c>
      <c r="R68" s="22">
        <v>6</v>
      </c>
      <c r="S68" s="22">
        <v>3</v>
      </c>
      <c r="T68" s="22">
        <v>3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7"/>
      <c r="L69" s="38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19" t="s">
        <v>117</v>
      </c>
      <c r="D70" s="20">
        <v>1931</v>
      </c>
      <c r="E70" s="21">
        <v>-14.8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37"/>
      <c r="L70" s="38"/>
      <c r="M70" s="22" t="s">
        <v>121</v>
      </c>
      <c r="N70" s="22" t="s">
        <v>121</v>
      </c>
      <c r="O70" s="22">
        <v>8</v>
      </c>
      <c r="P70" s="22">
        <v>39</v>
      </c>
      <c r="Q70" s="22">
        <v>93</v>
      </c>
      <c r="R70" s="22">
        <v>120</v>
      </c>
      <c r="S70" s="22">
        <v>125</v>
      </c>
      <c r="T70" s="22">
        <v>147</v>
      </c>
      <c r="U70" s="8" t="s">
        <v>116</v>
      </c>
    </row>
    <row r="71" spans="2:23" ht="14.25" customHeight="1">
      <c r="B71" s="23"/>
      <c r="C71" s="19" t="s">
        <v>23</v>
      </c>
      <c r="D71" s="20">
        <v>1389</v>
      </c>
      <c r="E71" s="21">
        <v>-12.8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37"/>
      <c r="L71" s="38"/>
      <c r="M71" s="22" t="s">
        <v>121</v>
      </c>
      <c r="N71" s="22" t="s">
        <v>121</v>
      </c>
      <c r="O71" s="22">
        <v>5</v>
      </c>
      <c r="P71" s="22">
        <v>26</v>
      </c>
      <c r="Q71" s="22">
        <v>76</v>
      </c>
      <c r="R71" s="22">
        <v>90</v>
      </c>
      <c r="S71" s="22">
        <v>91</v>
      </c>
      <c r="T71" s="22">
        <v>108</v>
      </c>
      <c r="U71" s="8"/>
    </row>
    <row r="72" spans="2:23" ht="14.25" customHeight="1">
      <c r="B72" s="23"/>
      <c r="C72" s="19" t="s">
        <v>24</v>
      </c>
      <c r="D72" s="20">
        <v>542</v>
      </c>
      <c r="E72" s="21">
        <v>-19.5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37"/>
      <c r="L72" s="38"/>
      <c r="M72" s="22" t="s">
        <v>121</v>
      </c>
      <c r="N72" s="22" t="s">
        <v>121</v>
      </c>
      <c r="O72" s="22">
        <v>3</v>
      </c>
      <c r="P72" s="22">
        <v>13</v>
      </c>
      <c r="Q72" s="22">
        <v>17</v>
      </c>
      <c r="R72" s="22">
        <v>30</v>
      </c>
      <c r="S72" s="22">
        <v>34</v>
      </c>
      <c r="T72" s="22">
        <v>39</v>
      </c>
      <c r="U72" s="8"/>
    </row>
    <row r="73" spans="2:23" ht="14.25" customHeight="1">
      <c r="B73" s="39"/>
      <c r="C73" s="19"/>
      <c r="D73" s="20"/>
      <c r="E73" s="40"/>
      <c r="F73" s="22"/>
      <c r="G73" s="22"/>
      <c r="H73" s="22"/>
      <c r="I73" s="22"/>
      <c r="J73" s="41"/>
      <c r="K73" s="38"/>
      <c r="L73" s="38"/>
      <c r="M73" s="22"/>
      <c r="N73" s="22"/>
      <c r="O73" s="22"/>
      <c r="P73" s="22"/>
      <c r="Q73" s="22"/>
      <c r="R73" s="22"/>
      <c r="S73" s="22"/>
      <c r="T73" s="41"/>
      <c r="U73" s="8"/>
    </row>
    <row r="74" spans="2:23" ht="14.25" customHeight="1">
      <c r="B74" s="39"/>
      <c r="C74" s="19"/>
      <c r="D74" s="20" t="s">
        <v>118</v>
      </c>
      <c r="E74" s="40"/>
      <c r="F74" s="22"/>
      <c r="G74" s="22"/>
      <c r="H74" s="22"/>
      <c r="I74" s="22"/>
      <c r="J74" s="41"/>
      <c r="K74" s="38"/>
      <c r="L74" s="38"/>
      <c r="M74" s="22"/>
      <c r="N74" s="22"/>
      <c r="O74" s="22"/>
      <c r="P74" s="22"/>
      <c r="Q74" s="22"/>
      <c r="R74" s="22"/>
      <c r="S74" s="22"/>
      <c r="T74" s="41"/>
      <c r="U74" s="8"/>
    </row>
    <row r="75" spans="2:23" ht="14.25" customHeight="1">
      <c r="B75" s="39"/>
      <c r="C75" s="19"/>
      <c r="D75" s="20" t="s">
        <v>118</v>
      </c>
      <c r="E75" s="40"/>
      <c r="F75" s="22"/>
      <c r="G75" s="22"/>
      <c r="H75" s="22"/>
      <c r="I75" s="22"/>
      <c r="J75" s="41"/>
      <c r="K75" s="38"/>
      <c r="L75" s="38"/>
      <c r="M75" s="22"/>
      <c r="N75" s="22"/>
      <c r="O75" s="22"/>
      <c r="P75" s="22"/>
      <c r="Q75" s="22"/>
      <c r="R75" s="22"/>
      <c r="S75" s="22"/>
      <c r="T75" s="41"/>
      <c r="U75" s="8"/>
    </row>
    <row r="76" spans="2:23" ht="14.25" customHeight="1">
      <c r="B76" s="39"/>
      <c r="C76" s="19"/>
      <c r="D76" s="20" t="s">
        <v>118</v>
      </c>
      <c r="E76" s="40"/>
      <c r="F76" s="22"/>
      <c r="G76" s="22"/>
      <c r="H76" s="22"/>
      <c r="I76" s="22"/>
      <c r="J76" s="41"/>
      <c r="K76" s="38"/>
      <c r="L76" s="38"/>
      <c r="M76" s="22"/>
      <c r="N76" s="22"/>
      <c r="O76" s="22"/>
      <c r="P76" s="22"/>
      <c r="Q76" s="22"/>
      <c r="R76" s="22"/>
      <c r="S76" s="22"/>
      <c r="T76" s="41"/>
      <c r="U76" s="8"/>
    </row>
    <row r="77" spans="2:23" ht="14.25" customHeight="1" thickBot="1">
      <c r="B77" s="25"/>
      <c r="C77" s="26"/>
      <c r="D77" s="42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5"/>
      <c r="D78" s="15"/>
      <c r="E78" s="43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1"/>
    </row>
    <row r="81" spans="5:6">
      <c r="E81" s="31"/>
    </row>
    <row r="82" spans="5:6">
      <c r="E82" s="31"/>
    </row>
    <row r="83" spans="5:6">
      <c r="E83" s="31"/>
    </row>
    <row r="84" spans="5:6">
      <c r="E84" s="31"/>
      <c r="F84" s="32"/>
    </row>
    <row r="85" spans="5:6">
      <c r="E85" s="31"/>
      <c r="F85" s="32"/>
    </row>
    <row r="86" spans="5:6">
      <c r="E86" s="31"/>
    </row>
    <row r="87" spans="5:6">
      <c r="E87" s="31"/>
    </row>
    <row r="88" spans="5:6">
      <c r="E88" s="31"/>
    </row>
    <row r="89" spans="5:6">
      <c r="E89" s="37"/>
    </row>
    <row r="90" spans="5:6">
      <c r="E90" s="37"/>
    </row>
    <row r="91" spans="5:6">
      <c r="E91" s="37"/>
    </row>
    <row r="92" spans="5:6">
      <c r="E92" s="37"/>
    </row>
    <row r="93" spans="5:6">
      <c r="E93" s="15"/>
    </row>
    <row r="94" spans="5:6">
      <c r="E94" s="15"/>
    </row>
    <row r="95" spans="5:6">
      <c r="E95" s="15"/>
    </row>
    <row r="96" spans="5:6">
      <c r="E96" s="32"/>
    </row>
    <row r="97" spans="5:5">
      <c r="E97" s="32"/>
    </row>
    <row r="98" spans="5:5">
      <c r="E98" s="32"/>
    </row>
    <row r="99" spans="5:5">
      <c r="E99" s="32"/>
    </row>
    <row r="100" spans="5:5">
      <c r="E100" s="32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'第６表（４－１）'!T1</f>
        <v>　　　　　平成26年1月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82</v>
      </c>
      <c r="C6" s="19" t="s">
        <v>83</v>
      </c>
      <c r="D6" s="20">
        <v>30</v>
      </c>
      <c r="E6" s="20">
        <v>49</v>
      </c>
      <c r="F6" s="20">
        <v>73</v>
      </c>
      <c r="G6" s="20">
        <v>108</v>
      </c>
      <c r="H6" s="20">
        <v>195</v>
      </c>
      <c r="I6" s="20">
        <v>291</v>
      </c>
      <c r="J6" s="37"/>
      <c r="K6" s="38"/>
      <c r="L6" s="22">
        <v>406</v>
      </c>
      <c r="M6" s="22">
        <v>549</v>
      </c>
      <c r="N6" s="22">
        <v>751</v>
      </c>
      <c r="O6" s="22">
        <v>808</v>
      </c>
      <c r="P6" s="22">
        <v>466</v>
      </c>
      <c r="Q6" s="22">
        <v>161</v>
      </c>
      <c r="R6" s="22">
        <v>42</v>
      </c>
      <c r="S6" s="22" t="s">
        <v>121</v>
      </c>
      <c r="T6" s="8" t="s">
        <v>82</v>
      </c>
    </row>
    <row r="7" spans="2:20" ht="14.25" customHeight="1">
      <c r="B7" s="17"/>
      <c r="C7" s="19" t="s">
        <v>23</v>
      </c>
      <c r="D7" s="20">
        <v>26</v>
      </c>
      <c r="E7" s="20">
        <v>37</v>
      </c>
      <c r="F7" s="20">
        <v>61</v>
      </c>
      <c r="G7" s="20">
        <v>83</v>
      </c>
      <c r="H7" s="20">
        <v>152</v>
      </c>
      <c r="I7" s="20">
        <v>226</v>
      </c>
      <c r="J7" s="37"/>
      <c r="K7" s="38"/>
      <c r="L7" s="22">
        <v>280</v>
      </c>
      <c r="M7" s="22">
        <v>335</v>
      </c>
      <c r="N7" s="22">
        <v>421</v>
      </c>
      <c r="O7" s="22">
        <v>378</v>
      </c>
      <c r="P7" s="22">
        <v>180</v>
      </c>
      <c r="Q7" s="22">
        <v>48</v>
      </c>
      <c r="R7" s="22">
        <v>8</v>
      </c>
      <c r="S7" s="22" t="s">
        <v>121</v>
      </c>
      <c r="T7" s="5"/>
    </row>
    <row r="8" spans="2:20" ht="14.25" customHeight="1">
      <c r="B8" s="17"/>
      <c r="C8" s="19" t="s">
        <v>24</v>
      </c>
      <c r="D8" s="20">
        <v>4</v>
      </c>
      <c r="E8" s="20">
        <v>12</v>
      </c>
      <c r="F8" s="20">
        <v>12</v>
      </c>
      <c r="G8" s="20">
        <v>25</v>
      </c>
      <c r="H8" s="20">
        <v>43</v>
      </c>
      <c r="I8" s="20">
        <v>65</v>
      </c>
      <c r="J8" s="37"/>
      <c r="K8" s="38"/>
      <c r="L8" s="22">
        <v>126</v>
      </c>
      <c r="M8" s="22">
        <v>214</v>
      </c>
      <c r="N8" s="22">
        <v>330</v>
      </c>
      <c r="O8" s="22">
        <v>430</v>
      </c>
      <c r="P8" s="22">
        <v>286</v>
      </c>
      <c r="Q8" s="22">
        <v>113</v>
      </c>
      <c r="R8" s="22">
        <v>34</v>
      </c>
      <c r="S8" s="22" t="s">
        <v>121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7"/>
      <c r="K9" s="38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84</v>
      </c>
      <c r="C10" s="19" t="s">
        <v>85</v>
      </c>
      <c r="D10" s="20">
        <v>19</v>
      </c>
      <c r="E10" s="20">
        <v>33</v>
      </c>
      <c r="F10" s="20">
        <v>51</v>
      </c>
      <c r="G10" s="20">
        <v>70</v>
      </c>
      <c r="H10" s="20">
        <v>138</v>
      </c>
      <c r="I10" s="20">
        <v>167</v>
      </c>
      <c r="J10" s="37"/>
      <c r="K10" s="38"/>
      <c r="L10" s="22">
        <v>253</v>
      </c>
      <c r="M10" s="22">
        <v>354</v>
      </c>
      <c r="N10" s="22">
        <v>568</v>
      </c>
      <c r="O10" s="22">
        <v>753</v>
      </c>
      <c r="P10" s="22">
        <v>523</v>
      </c>
      <c r="Q10" s="22">
        <v>227</v>
      </c>
      <c r="R10" s="22">
        <v>55</v>
      </c>
      <c r="S10" s="22">
        <v>1</v>
      </c>
      <c r="T10" s="8" t="s">
        <v>84</v>
      </c>
    </row>
    <row r="11" spans="2:20" ht="14.25" customHeight="1">
      <c r="B11" s="23"/>
      <c r="C11" s="19" t="s">
        <v>23</v>
      </c>
      <c r="D11" s="20">
        <v>14</v>
      </c>
      <c r="E11" s="20">
        <v>22</v>
      </c>
      <c r="F11" s="20">
        <v>45</v>
      </c>
      <c r="G11" s="20">
        <v>55</v>
      </c>
      <c r="H11" s="20">
        <v>102</v>
      </c>
      <c r="I11" s="20">
        <v>116</v>
      </c>
      <c r="J11" s="37"/>
      <c r="K11" s="38"/>
      <c r="L11" s="22">
        <v>160</v>
      </c>
      <c r="M11" s="22">
        <v>201</v>
      </c>
      <c r="N11" s="22">
        <v>291</v>
      </c>
      <c r="O11" s="22">
        <v>320</v>
      </c>
      <c r="P11" s="22">
        <v>152</v>
      </c>
      <c r="Q11" s="22">
        <v>47</v>
      </c>
      <c r="R11" s="22">
        <v>8</v>
      </c>
      <c r="S11" s="22">
        <v>1</v>
      </c>
      <c r="T11" s="8"/>
    </row>
    <row r="12" spans="2:20" ht="14.25" customHeight="1">
      <c r="B12" s="23"/>
      <c r="C12" s="19" t="s">
        <v>24</v>
      </c>
      <c r="D12" s="20">
        <v>5</v>
      </c>
      <c r="E12" s="20">
        <v>11</v>
      </c>
      <c r="F12" s="20">
        <v>6</v>
      </c>
      <c r="G12" s="20">
        <v>15</v>
      </c>
      <c r="H12" s="20">
        <v>36</v>
      </c>
      <c r="I12" s="20">
        <v>51</v>
      </c>
      <c r="J12" s="37"/>
      <c r="K12" s="38"/>
      <c r="L12" s="22">
        <v>93</v>
      </c>
      <c r="M12" s="22">
        <v>153</v>
      </c>
      <c r="N12" s="22">
        <v>277</v>
      </c>
      <c r="O12" s="22">
        <v>433</v>
      </c>
      <c r="P12" s="22">
        <v>371</v>
      </c>
      <c r="Q12" s="22">
        <v>180</v>
      </c>
      <c r="R12" s="22">
        <v>47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7"/>
      <c r="K13" s="38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86</v>
      </c>
      <c r="C14" s="19" t="s">
        <v>87</v>
      </c>
      <c r="D14" s="20">
        <v>21</v>
      </c>
      <c r="E14" s="20">
        <v>27</v>
      </c>
      <c r="F14" s="20">
        <v>43</v>
      </c>
      <c r="G14" s="20">
        <v>67</v>
      </c>
      <c r="H14" s="20">
        <v>133</v>
      </c>
      <c r="I14" s="20">
        <v>217</v>
      </c>
      <c r="J14" s="37"/>
      <c r="K14" s="38"/>
      <c r="L14" s="22">
        <v>335</v>
      </c>
      <c r="M14" s="22">
        <v>665</v>
      </c>
      <c r="N14" s="22">
        <v>1229</v>
      </c>
      <c r="O14" s="22">
        <v>1785</v>
      </c>
      <c r="P14" s="22">
        <v>1710</v>
      </c>
      <c r="Q14" s="22">
        <v>959</v>
      </c>
      <c r="R14" s="22">
        <v>239</v>
      </c>
      <c r="S14" s="22" t="s">
        <v>121</v>
      </c>
      <c r="T14" s="8" t="s">
        <v>86</v>
      </c>
    </row>
    <row r="15" spans="2:20" ht="14.25" customHeight="1">
      <c r="B15" s="23"/>
      <c r="C15" s="19" t="s">
        <v>23</v>
      </c>
      <c r="D15" s="20">
        <v>17</v>
      </c>
      <c r="E15" s="20">
        <v>17</v>
      </c>
      <c r="F15" s="20">
        <v>32</v>
      </c>
      <c r="G15" s="20">
        <v>54</v>
      </c>
      <c r="H15" s="20">
        <v>102</v>
      </c>
      <c r="I15" s="20">
        <v>158</v>
      </c>
      <c r="J15" s="37"/>
      <c r="K15" s="38"/>
      <c r="L15" s="22">
        <v>223</v>
      </c>
      <c r="M15" s="22">
        <v>390</v>
      </c>
      <c r="N15" s="22">
        <v>615</v>
      </c>
      <c r="O15" s="22">
        <v>697</v>
      </c>
      <c r="P15" s="22">
        <v>428</v>
      </c>
      <c r="Q15" s="22">
        <v>193</v>
      </c>
      <c r="R15" s="22">
        <v>32</v>
      </c>
      <c r="S15" s="22" t="s">
        <v>121</v>
      </c>
      <c r="T15" s="8"/>
    </row>
    <row r="16" spans="2:20" ht="14.25" customHeight="1">
      <c r="B16" s="23"/>
      <c r="C16" s="19" t="s">
        <v>24</v>
      </c>
      <c r="D16" s="20">
        <v>4</v>
      </c>
      <c r="E16" s="20">
        <v>10</v>
      </c>
      <c r="F16" s="20">
        <v>11</v>
      </c>
      <c r="G16" s="20">
        <v>13</v>
      </c>
      <c r="H16" s="20">
        <v>31</v>
      </c>
      <c r="I16" s="20">
        <v>59</v>
      </c>
      <c r="J16" s="37"/>
      <c r="K16" s="38"/>
      <c r="L16" s="22">
        <v>112</v>
      </c>
      <c r="M16" s="22">
        <v>275</v>
      </c>
      <c r="N16" s="22">
        <v>614</v>
      </c>
      <c r="O16" s="22">
        <v>1088</v>
      </c>
      <c r="P16" s="22">
        <v>1282</v>
      </c>
      <c r="Q16" s="22">
        <v>766</v>
      </c>
      <c r="R16" s="22">
        <v>207</v>
      </c>
      <c r="S16" s="22" t="s">
        <v>121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7"/>
      <c r="K17" s="38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88</v>
      </c>
      <c r="C18" s="19" t="s">
        <v>89</v>
      </c>
      <c r="D18" s="20">
        <v>84</v>
      </c>
      <c r="E18" s="20">
        <v>102</v>
      </c>
      <c r="F18" s="20">
        <v>168</v>
      </c>
      <c r="G18" s="20">
        <v>223</v>
      </c>
      <c r="H18" s="20">
        <v>430</v>
      </c>
      <c r="I18" s="20">
        <v>576</v>
      </c>
      <c r="J18" s="37"/>
      <c r="K18" s="38"/>
      <c r="L18" s="22">
        <v>913</v>
      </c>
      <c r="M18" s="22">
        <v>1447</v>
      </c>
      <c r="N18" s="22">
        <v>2134</v>
      </c>
      <c r="O18" s="22">
        <v>2519</v>
      </c>
      <c r="P18" s="22">
        <v>1813</v>
      </c>
      <c r="Q18" s="22">
        <v>799</v>
      </c>
      <c r="R18" s="22">
        <v>167</v>
      </c>
      <c r="S18" s="22" t="s">
        <v>121</v>
      </c>
      <c r="T18" s="8" t="s">
        <v>88</v>
      </c>
    </row>
    <row r="19" spans="2:20" ht="14.25" customHeight="1">
      <c r="B19" s="23"/>
      <c r="C19" s="19" t="s">
        <v>23</v>
      </c>
      <c r="D19" s="20">
        <v>56</v>
      </c>
      <c r="E19" s="20">
        <v>64</v>
      </c>
      <c r="F19" s="20">
        <v>116</v>
      </c>
      <c r="G19" s="20">
        <v>164</v>
      </c>
      <c r="H19" s="20">
        <v>293</v>
      </c>
      <c r="I19" s="20">
        <v>408</v>
      </c>
      <c r="J19" s="37"/>
      <c r="K19" s="38"/>
      <c r="L19" s="22">
        <v>596</v>
      </c>
      <c r="M19" s="22">
        <v>895</v>
      </c>
      <c r="N19" s="22">
        <v>1159</v>
      </c>
      <c r="O19" s="22">
        <v>1079</v>
      </c>
      <c r="P19" s="22">
        <v>514</v>
      </c>
      <c r="Q19" s="22">
        <v>166</v>
      </c>
      <c r="R19" s="22">
        <v>16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>
        <v>28</v>
      </c>
      <c r="E20" s="20">
        <v>38</v>
      </c>
      <c r="F20" s="20">
        <v>52</v>
      </c>
      <c r="G20" s="20">
        <v>59</v>
      </c>
      <c r="H20" s="20">
        <v>137</v>
      </c>
      <c r="I20" s="20">
        <v>168</v>
      </c>
      <c r="J20" s="37"/>
      <c r="K20" s="38"/>
      <c r="L20" s="22">
        <v>317</v>
      </c>
      <c r="M20" s="22">
        <v>552</v>
      </c>
      <c r="N20" s="22">
        <v>975</v>
      </c>
      <c r="O20" s="22">
        <v>1440</v>
      </c>
      <c r="P20" s="22">
        <v>1299</v>
      </c>
      <c r="Q20" s="22">
        <v>633</v>
      </c>
      <c r="R20" s="22">
        <v>151</v>
      </c>
      <c r="S20" s="22" t="s">
        <v>121</v>
      </c>
      <c r="T20" s="8"/>
    </row>
    <row r="21" spans="2:20" ht="14.25" customHeight="1">
      <c r="B21" s="23"/>
      <c r="C21" s="19" t="s">
        <v>63</v>
      </c>
      <c r="D21" s="20"/>
      <c r="E21" s="20"/>
      <c r="F21" s="20"/>
      <c r="G21" s="20"/>
      <c r="H21" s="20"/>
      <c r="I21" s="20"/>
      <c r="J21" s="37"/>
      <c r="K21" s="38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90</v>
      </c>
      <c r="C22" s="19" t="s">
        <v>91</v>
      </c>
      <c r="D22" s="20">
        <v>32</v>
      </c>
      <c r="E22" s="20">
        <v>45</v>
      </c>
      <c r="F22" s="20">
        <v>65</v>
      </c>
      <c r="G22" s="20">
        <v>66</v>
      </c>
      <c r="H22" s="20">
        <v>118</v>
      </c>
      <c r="I22" s="20">
        <v>115</v>
      </c>
      <c r="J22" s="37"/>
      <c r="K22" s="38"/>
      <c r="L22" s="22">
        <v>144</v>
      </c>
      <c r="M22" s="22">
        <v>158</v>
      </c>
      <c r="N22" s="22">
        <v>219</v>
      </c>
      <c r="O22" s="22">
        <v>166</v>
      </c>
      <c r="P22" s="22">
        <v>108</v>
      </c>
      <c r="Q22" s="22">
        <v>22</v>
      </c>
      <c r="R22" s="22">
        <v>5</v>
      </c>
      <c r="S22" s="22" t="s">
        <v>121</v>
      </c>
      <c r="T22" s="8" t="s">
        <v>90</v>
      </c>
    </row>
    <row r="23" spans="2:20" ht="14.25" customHeight="1">
      <c r="B23" s="23"/>
      <c r="C23" s="19" t="s">
        <v>23</v>
      </c>
      <c r="D23" s="20">
        <v>18</v>
      </c>
      <c r="E23" s="20">
        <v>25</v>
      </c>
      <c r="F23" s="20">
        <v>32</v>
      </c>
      <c r="G23" s="20">
        <v>38</v>
      </c>
      <c r="H23" s="20">
        <v>58</v>
      </c>
      <c r="I23" s="20">
        <v>51</v>
      </c>
      <c r="J23" s="37"/>
      <c r="K23" s="38"/>
      <c r="L23" s="22">
        <v>58</v>
      </c>
      <c r="M23" s="22">
        <v>53</v>
      </c>
      <c r="N23" s="22">
        <v>56</v>
      </c>
      <c r="O23" s="22">
        <v>32</v>
      </c>
      <c r="P23" s="22">
        <v>15</v>
      </c>
      <c r="Q23" s="22">
        <v>4</v>
      </c>
      <c r="R23" s="22" t="s">
        <v>121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14</v>
      </c>
      <c r="E24" s="20">
        <v>20</v>
      </c>
      <c r="F24" s="20">
        <v>33</v>
      </c>
      <c r="G24" s="20">
        <v>28</v>
      </c>
      <c r="H24" s="20">
        <v>60</v>
      </c>
      <c r="I24" s="20">
        <v>64</v>
      </c>
      <c r="J24" s="37"/>
      <c r="K24" s="38"/>
      <c r="L24" s="22">
        <v>86</v>
      </c>
      <c r="M24" s="22">
        <v>105</v>
      </c>
      <c r="N24" s="22">
        <v>163</v>
      </c>
      <c r="O24" s="22">
        <v>134</v>
      </c>
      <c r="P24" s="22">
        <v>93</v>
      </c>
      <c r="Q24" s="22">
        <v>18</v>
      </c>
      <c r="R24" s="22">
        <v>5</v>
      </c>
      <c r="S24" s="22" t="s">
        <v>121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7"/>
      <c r="K25" s="38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92</v>
      </c>
      <c r="C26" s="19" t="s">
        <v>93</v>
      </c>
      <c r="D26" s="20">
        <v>45</v>
      </c>
      <c r="E26" s="20">
        <v>44</v>
      </c>
      <c r="F26" s="20">
        <v>83</v>
      </c>
      <c r="G26" s="20">
        <v>119</v>
      </c>
      <c r="H26" s="20">
        <v>198</v>
      </c>
      <c r="I26" s="20">
        <v>270</v>
      </c>
      <c r="J26" s="37"/>
      <c r="K26" s="38"/>
      <c r="L26" s="22">
        <v>334</v>
      </c>
      <c r="M26" s="22">
        <v>491</v>
      </c>
      <c r="N26" s="22">
        <v>641</v>
      </c>
      <c r="O26" s="22">
        <v>623</v>
      </c>
      <c r="P26" s="22">
        <v>324</v>
      </c>
      <c r="Q26" s="22">
        <v>111</v>
      </c>
      <c r="R26" s="22">
        <v>11</v>
      </c>
      <c r="S26" s="22" t="s">
        <v>121</v>
      </c>
      <c r="T26" s="8" t="s">
        <v>92</v>
      </c>
    </row>
    <row r="27" spans="2:20" ht="14.25" customHeight="1">
      <c r="B27" s="23"/>
      <c r="C27" s="19" t="s">
        <v>23</v>
      </c>
      <c r="D27" s="20">
        <v>33</v>
      </c>
      <c r="E27" s="20">
        <v>30</v>
      </c>
      <c r="F27" s="20">
        <v>67</v>
      </c>
      <c r="G27" s="20">
        <v>94</v>
      </c>
      <c r="H27" s="20">
        <v>148</v>
      </c>
      <c r="I27" s="20">
        <v>200</v>
      </c>
      <c r="J27" s="37"/>
      <c r="K27" s="38"/>
      <c r="L27" s="22">
        <v>217</v>
      </c>
      <c r="M27" s="22">
        <v>288</v>
      </c>
      <c r="N27" s="22">
        <v>342</v>
      </c>
      <c r="O27" s="22">
        <v>254</v>
      </c>
      <c r="P27" s="22">
        <v>101</v>
      </c>
      <c r="Q27" s="22">
        <v>25</v>
      </c>
      <c r="R27" s="22" t="s">
        <v>121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12</v>
      </c>
      <c r="E28" s="20">
        <v>14</v>
      </c>
      <c r="F28" s="20">
        <v>16</v>
      </c>
      <c r="G28" s="20">
        <v>25</v>
      </c>
      <c r="H28" s="20">
        <v>50</v>
      </c>
      <c r="I28" s="20">
        <v>70</v>
      </c>
      <c r="J28" s="37"/>
      <c r="K28" s="38"/>
      <c r="L28" s="22">
        <v>117</v>
      </c>
      <c r="M28" s="22">
        <v>203</v>
      </c>
      <c r="N28" s="22">
        <v>299</v>
      </c>
      <c r="O28" s="22">
        <v>369</v>
      </c>
      <c r="P28" s="22">
        <v>223</v>
      </c>
      <c r="Q28" s="22">
        <v>86</v>
      </c>
      <c r="R28" s="22">
        <v>11</v>
      </c>
      <c r="S28" s="22" t="s">
        <v>121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7"/>
      <c r="K29" s="38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94</v>
      </c>
      <c r="C30" s="19" t="s">
        <v>95</v>
      </c>
      <c r="D30" s="20">
        <v>6</v>
      </c>
      <c r="E30" s="20">
        <v>6</v>
      </c>
      <c r="F30" s="20">
        <v>17</v>
      </c>
      <c r="G30" s="20">
        <v>30</v>
      </c>
      <c r="H30" s="20">
        <v>105</v>
      </c>
      <c r="I30" s="20">
        <v>181</v>
      </c>
      <c r="J30" s="37"/>
      <c r="K30" s="38"/>
      <c r="L30" s="22">
        <v>411</v>
      </c>
      <c r="M30" s="22">
        <v>767</v>
      </c>
      <c r="N30" s="22">
        <v>1215</v>
      </c>
      <c r="O30" s="22">
        <v>1668</v>
      </c>
      <c r="P30" s="22">
        <v>1331</v>
      </c>
      <c r="Q30" s="22">
        <v>643</v>
      </c>
      <c r="R30" s="22">
        <v>144</v>
      </c>
      <c r="S30" s="22" t="s">
        <v>121</v>
      </c>
      <c r="T30" s="8" t="s">
        <v>94</v>
      </c>
    </row>
    <row r="31" spans="2:20" ht="14.25" customHeight="1">
      <c r="B31" s="23" t="s">
        <v>32</v>
      </c>
      <c r="C31" s="19" t="s">
        <v>96</v>
      </c>
      <c r="D31" s="20">
        <v>4</v>
      </c>
      <c r="E31" s="20">
        <v>6</v>
      </c>
      <c r="F31" s="20">
        <v>14</v>
      </c>
      <c r="G31" s="20">
        <v>27</v>
      </c>
      <c r="H31" s="20">
        <v>79</v>
      </c>
      <c r="I31" s="20">
        <v>150</v>
      </c>
      <c r="J31" s="37"/>
      <c r="K31" s="38"/>
      <c r="L31" s="22">
        <v>305</v>
      </c>
      <c r="M31" s="22">
        <v>540</v>
      </c>
      <c r="N31" s="22">
        <v>735</v>
      </c>
      <c r="O31" s="22">
        <v>761</v>
      </c>
      <c r="P31" s="22">
        <v>385</v>
      </c>
      <c r="Q31" s="22">
        <v>132</v>
      </c>
      <c r="R31" s="22">
        <v>16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2</v>
      </c>
      <c r="E32" s="20" t="s">
        <v>121</v>
      </c>
      <c r="F32" s="20">
        <v>3</v>
      </c>
      <c r="G32" s="20">
        <v>3</v>
      </c>
      <c r="H32" s="20">
        <v>26</v>
      </c>
      <c r="I32" s="20">
        <v>31</v>
      </c>
      <c r="J32" s="37"/>
      <c r="K32" s="38"/>
      <c r="L32" s="22">
        <v>106</v>
      </c>
      <c r="M32" s="22">
        <v>227</v>
      </c>
      <c r="N32" s="22">
        <v>480</v>
      </c>
      <c r="O32" s="22">
        <v>907</v>
      </c>
      <c r="P32" s="22">
        <v>946</v>
      </c>
      <c r="Q32" s="22">
        <v>511</v>
      </c>
      <c r="R32" s="22">
        <v>128</v>
      </c>
      <c r="S32" s="22" t="s">
        <v>121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7"/>
      <c r="K33" s="38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97</v>
      </c>
      <c r="C34" s="19" t="s">
        <v>98</v>
      </c>
      <c r="D34" s="20">
        <v>16</v>
      </c>
      <c r="E34" s="20">
        <v>17</v>
      </c>
      <c r="F34" s="20">
        <v>26</v>
      </c>
      <c r="G34" s="20">
        <v>46</v>
      </c>
      <c r="H34" s="20">
        <v>74</v>
      </c>
      <c r="I34" s="20">
        <v>139</v>
      </c>
      <c r="J34" s="37"/>
      <c r="K34" s="38"/>
      <c r="L34" s="22">
        <v>163</v>
      </c>
      <c r="M34" s="22">
        <v>230</v>
      </c>
      <c r="N34" s="22">
        <v>368</v>
      </c>
      <c r="O34" s="22">
        <v>348</v>
      </c>
      <c r="P34" s="22">
        <v>225</v>
      </c>
      <c r="Q34" s="22">
        <v>52</v>
      </c>
      <c r="R34" s="22">
        <v>9</v>
      </c>
      <c r="S34" s="22" t="s">
        <v>121</v>
      </c>
      <c r="T34" s="8" t="s">
        <v>97</v>
      </c>
    </row>
    <row r="35" spans="2:20" ht="14.25" customHeight="1">
      <c r="B35" s="23" t="s">
        <v>32</v>
      </c>
      <c r="C35" s="19" t="s">
        <v>23</v>
      </c>
      <c r="D35" s="20">
        <v>14</v>
      </c>
      <c r="E35" s="20">
        <v>13</v>
      </c>
      <c r="F35" s="20">
        <v>20</v>
      </c>
      <c r="G35" s="20">
        <v>34</v>
      </c>
      <c r="H35" s="20">
        <v>45</v>
      </c>
      <c r="I35" s="20">
        <v>88</v>
      </c>
      <c r="J35" s="37"/>
      <c r="K35" s="38"/>
      <c r="L35" s="22">
        <v>107</v>
      </c>
      <c r="M35" s="22">
        <v>126</v>
      </c>
      <c r="N35" s="22">
        <v>190</v>
      </c>
      <c r="O35" s="22">
        <v>142</v>
      </c>
      <c r="P35" s="22">
        <v>75</v>
      </c>
      <c r="Q35" s="22">
        <v>15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2</v>
      </c>
      <c r="E36" s="20">
        <v>4</v>
      </c>
      <c r="F36" s="20">
        <v>6</v>
      </c>
      <c r="G36" s="20">
        <v>12</v>
      </c>
      <c r="H36" s="20">
        <v>29</v>
      </c>
      <c r="I36" s="20">
        <v>51</v>
      </c>
      <c r="J36" s="37"/>
      <c r="K36" s="38"/>
      <c r="L36" s="22">
        <v>56</v>
      </c>
      <c r="M36" s="22">
        <v>104</v>
      </c>
      <c r="N36" s="22">
        <v>178</v>
      </c>
      <c r="O36" s="22">
        <v>206</v>
      </c>
      <c r="P36" s="22">
        <v>150</v>
      </c>
      <c r="Q36" s="22">
        <v>37</v>
      </c>
      <c r="R36" s="22">
        <v>9</v>
      </c>
      <c r="S36" s="22" t="s">
        <v>121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7"/>
      <c r="K37" s="38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99</v>
      </c>
      <c r="C38" s="19" t="s">
        <v>100</v>
      </c>
      <c r="D38" s="20">
        <v>14</v>
      </c>
      <c r="E38" s="20">
        <v>32</v>
      </c>
      <c r="F38" s="20">
        <v>47</v>
      </c>
      <c r="G38" s="20">
        <v>97</v>
      </c>
      <c r="H38" s="20">
        <v>224</v>
      </c>
      <c r="I38" s="20">
        <v>359</v>
      </c>
      <c r="J38" s="37"/>
      <c r="K38" s="38"/>
      <c r="L38" s="22">
        <v>689</v>
      </c>
      <c r="M38" s="22">
        <v>1360</v>
      </c>
      <c r="N38" s="22">
        <v>2458</v>
      </c>
      <c r="O38" s="22">
        <v>3347</v>
      </c>
      <c r="P38" s="22">
        <v>2606</v>
      </c>
      <c r="Q38" s="22">
        <v>1196</v>
      </c>
      <c r="R38" s="22">
        <v>286</v>
      </c>
      <c r="S38" s="22">
        <v>1</v>
      </c>
      <c r="T38" s="8" t="s">
        <v>99</v>
      </c>
    </row>
    <row r="39" spans="2:20" ht="14.25" customHeight="1">
      <c r="B39" s="23"/>
      <c r="C39" s="19" t="s">
        <v>101</v>
      </c>
      <c r="D39" s="20">
        <v>10</v>
      </c>
      <c r="E39" s="20">
        <v>25</v>
      </c>
      <c r="F39" s="20">
        <v>34</v>
      </c>
      <c r="G39" s="20">
        <v>77</v>
      </c>
      <c r="H39" s="20">
        <v>178</v>
      </c>
      <c r="I39" s="20">
        <v>272</v>
      </c>
      <c r="J39" s="37"/>
      <c r="K39" s="38"/>
      <c r="L39" s="22">
        <v>491</v>
      </c>
      <c r="M39" s="22">
        <v>943</v>
      </c>
      <c r="N39" s="22">
        <v>1586</v>
      </c>
      <c r="O39" s="22">
        <v>1838</v>
      </c>
      <c r="P39" s="22">
        <v>974</v>
      </c>
      <c r="Q39" s="22">
        <v>350</v>
      </c>
      <c r="R39" s="22">
        <v>57</v>
      </c>
      <c r="S39" s="22">
        <v>1</v>
      </c>
      <c r="T39" s="8"/>
    </row>
    <row r="40" spans="2:20" ht="14.25" customHeight="1">
      <c r="B40" s="23"/>
      <c r="C40" s="19" t="s">
        <v>24</v>
      </c>
      <c r="D40" s="20">
        <v>4</v>
      </c>
      <c r="E40" s="20">
        <v>7</v>
      </c>
      <c r="F40" s="20">
        <v>13</v>
      </c>
      <c r="G40" s="20">
        <v>20</v>
      </c>
      <c r="H40" s="20">
        <v>46</v>
      </c>
      <c r="I40" s="20">
        <v>87</v>
      </c>
      <c r="J40" s="37"/>
      <c r="K40" s="38"/>
      <c r="L40" s="22">
        <v>198</v>
      </c>
      <c r="M40" s="22">
        <v>417</v>
      </c>
      <c r="N40" s="22">
        <v>872</v>
      </c>
      <c r="O40" s="22">
        <v>1509</v>
      </c>
      <c r="P40" s="22">
        <v>1632</v>
      </c>
      <c r="Q40" s="22">
        <v>846</v>
      </c>
      <c r="R40" s="22">
        <v>229</v>
      </c>
      <c r="S40" s="22" t="s">
        <v>121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7"/>
      <c r="K41" s="38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102</v>
      </c>
      <c r="C42" s="19" t="s">
        <v>120</v>
      </c>
      <c r="D42" s="20" t="s">
        <v>121</v>
      </c>
      <c r="E42" s="20">
        <v>2</v>
      </c>
      <c r="F42" s="20">
        <v>2</v>
      </c>
      <c r="G42" s="20">
        <v>5</v>
      </c>
      <c r="H42" s="20">
        <v>21</v>
      </c>
      <c r="I42" s="20">
        <v>61</v>
      </c>
      <c r="J42" s="37"/>
      <c r="K42" s="38"/>
      <c r="L42" s="22">
        <v>135</v>
      </c>
      <c r="M42" s="22">
        <v>194</v>
      </c>
      <c r="N42" s="22">
        <v>367</v>
      </c>
      <c r="O42" s="22">
        <v>392</v>
      </c>
      <c r="P42" s="22">
        <v>216</v>
      </c>
      <c r="Q42" s="22">
        <v>72</v>
      </c>
      <c r="R42" s="22">
        <v>8</v>
      </c>
      <c r="S42" s="22" t="s">
        <v>121</v>
      </c>
      <c r="T42" s="8" t="s">
        <v>102</v>
      </c>
    </row>
    <row r="43" spans="2:20" ht="14.25" customHeight="1">
      <c r="B43" s="23"/>
      <c r="C43" s="19" t="s">
        <v>23</v>
      </c>
      <c r="D43" s="20" t="s">
        <v>121</v>
      </c>
      <c r="E43" s="20">
        <v>1</v>
      </c>
      <c r="F43" s="20">
        <v>2</v>
      </c>
      <c r="G43" s="20">
        <v>3</v>
      </c>
      <c r="H43" s="20">
        <v>18</v>
      </c>
      <c r="I43" s="20">
        <v>50</v>
      </c>
      <c r="J43" s="37"/>
      <c r="K43" s="38"/>
      <c r="L43" s="22">
        <v>116</v>
      </c>
      <c r="M43" s="22">
        <v>167</v>
      </c>
      <c r="N43" s="22">
        <v>299</v>
      </c>
      <c r="O43" s="22">
        <v>320</v>
      </c>
      <c r="P43" s="22">
        <v>152</v>
      </c>
      <c r="Q43" s="22">
        <v>34</v>
      </c>
      <c r="R43" s="22">
        <v>4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 t="s">
        <v>121</v>
      </c>
      <c r="E44" s="20">
        <v>1</v>
      </c>
      <c r="F44" s="20" t="s">
        <v>121</v>
      </c>
      <c r="G44" s="20">
        <v>2</v>
      </c>
      <c r="H44" s="20">
        <v>3</v>
      </c>
      <c r="I44" s="20">
        <v>11</v>
      </c>
      <c r="J44" s="37"/>
      <c r="K44" s="38"/>
      <c r="L44" s="22">
        <v>19</v>
      </c>
      <c r="M44" s="22">
        <v>27</v>
      </c>
      <c r="N44" s="22">
        <v>68</v>
      </c>
      <c r="O44" s="22">
        <v>72</v>
      </c>
      <c r="P44" s="22">
        <v>64</v>
      </c>
      <c r="Q44" s="22">
        <v>38</v>
      </c>
      <c r="R44" s="22">
        <v>4</v>
      </c>
      <c r="S44" s="22" t="s">
        <v>121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7"/>
      <c r="K45" s="38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104</v>
      </c>
      <c r="C46" s="19" t="s">
        <v>105</v>
      </c>
      <c r="D46" s="20">
        <v>2</v>
      </c>
      <c r="E46" s="20" t="s">
        <v>121</v>
      </c>
      <c r="F46" s="20">
        <v>2</v>
      </c>
      <c r="G46" s="20">
        <v>3</v>
      </c>
      <c r="H46" s="20">
        <v>6</v>
      </c>
      <c r="I46" s="20">
        <v>8</v>
      </c>
      <c r="J46" s="37"/>
      <c r="K46" s="38"/>
      <c r="L46" s="22">
        <v>9</v>
      </c>
      <c r="M46" s="22">
        <v>18</v>
      </c>
      <c r="N46" s="22">
        <v>30</v>
      </c>
      <c r="O46" s="22">
        <v>27</v>
      </c>
      <c r="P46" s="22">
        <v>39</v>
      </c>
      <c r="Q46" s="22">
        <v>18</v>
      </c>
      <c r="R46" s="22">
        <v>3</v>
      </c>
      <c r="S46" s="22" t="s">
        <v>121</v>
      </c>
      <c r="T46" s="8" t="s">
        <v>104</v>
      </c>
    </row>
    <row r="47" spans="2:20" ht="14.25" customHeight="1">
      <c r="B47" s="23"/>
      <c r="C47" s="19" t="s">
        <v>23</v>
      </c>
      <c r="D47" s="20" t="s">
        <v>121</v>
      </c>
      <c r="E47" s="20" t="s">
        <v>121</v>
      </c>
      <c r="F47" s="20" t="s">
        <v>121</v>
      </c>
      <c r="G47" s="20">
        <v>2</v>
      </c>
      <c r="H47" s="20">
        <v>2</v>
      </c>
      <c r="I47" s="20">
        <v>4</v>
      </c>
      <c r="J47" s="37"/>
      <c r="K47" s="38"/>
      <c r="L47" s="22">
        <v>8</v>
      </c>
      <c r="M47" s="22">
        <v>5</v>
      </c>
      <c r="N47" s="22">
        <v>12</v>
      </c>
      <c r="O47" s="22">
        <v>10</v>
      </c>
      <c r="P47" s="22">
        <v>8</v>
      </c>
      <c r="Q47" s="22">
        <v>3</v>
      </c>
      <c r="R47" s="22" t="s">
        <v>121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2</v>
      </c>
      <c r="E48" s="20" t="s">
        <v>121</v>
      </c>
      <c r="F48" s="20">
        <v>2</v>
      </c>
      <c r="G48" s="20">
        <v>1</v>
      </c>
      <c r="H48" s="20">
        <v>4</v>
      </c>
      <c r="I48" s="20">
        <v>4</v>
      </c>
      <c r="J48" s="37"/>
      <c r="K48" s="38"/>
      <c r="L48" s="22">
        <v>1</v>
      </c>
      <c r="M48" s="22">
        <v>13</v>
      </c>
      <c r="N48" s="22">
        <v>18</v>
      </c>
      <c r="O48" s="22">
        <v>17</v>
      </c>
      <c r="P48" s="22">
        <v>31</v>
      </c>
      <c r="Q48" s="22">
        <v>15</v>
      </c>
      <c r="R48" s="22">
        <v>3</v>
      </c>
      <c r="S48" s="22" t="s">
        <v>121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7"/>
      <c r="K49" s="38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106</v>
      </c>
      <c r="C50" s="19" t="s">
        <v>107</v>
      </c>
      <c r="D50" s="20">
        <v>28</v>
      </c>
      <c r="E50" s="20">
        <v>56</v>
      </c>
      <c r="F50" s="20">
        <v>84</v>
      </c>
      <c r="G50" s="20">
        <v>117</v>
      </c>
      <c r="H50" s="20">
        <v>164</v>
      </c>
      <c r="I50" s="20">
        <v>193</v>
      </c>
      <c r="J50" s="37"/>
      <c r="K50" s="38"/>
      <c r="L50" s="22">
        <v>206</v>
      </c>
      <c r="M50" s="22">
        <v>201</v>
      </c>
      <c r="N50" s="22">
        <v>209</v>
      </c>
      <c r="O50" s="22">
        <v>146</v>
      </c>
      <c r="P50" s="22">
        <v>64</v>
      </c>
      <c r="Q50" s="22">
        <v>14</v>
      </c>
      <c r="R50" s="22">
        <v>5</v>
      </c>
      <c r="S50" s="22">
        <v>1</v>
      </c>
      <c r="T50" s="8" t="s">
        <v>106</v>
      </c>
    </row>
    <row r="51" spans="2:20" ht="14.25" customHeight="1">
      <c r="B51" s="23"/>
      <c r="C51" s="19" t="s">
        <v>23</v>
      </c>
      <c r="D51" s="20">
        <v>25</v>
      </c>
      <c r="E51" s="20">
        <v>40</v>
      </c>
      <c r="F51" s="20">
        <v>70</v>
      </c>
      <c r="G51" s="20">
        <v>99</v>
      </c>
      <c r="H51" s="20">
        <v>131</v>
      </c>
      <c r="I51" s="20">
        <v>147</v>
      </c>
      <c r="J51" s="37"/>
      <c r="K51" s="38"/>
      <c r="L51" s="22">
        <v>138</v>
      </c>
      <c r="M51" s="22">
        <v>120</v>
      </c>
      <c r="N51" s="22">
        <v>99</v>
      </c>
      <c r="O51" s="22">
        <v>57</v>
      </c>
      <c r="P51" s="22">
        <v>21</v>
      </c>
      <c r="Q51" s="22">
        <v>3</v>
      </c>
      <c r="R51" s="22" t="s">
        <v>121</v>
      </c>
      <c r="S51" s="22">
        <v>1</v>
      </c>
      <c r="T51" s="8"/>
    </row>
    <row r="52" spans="2:20" ht="14.25" customHeight="1">
      <c r="B52" s="23"/>
      <c r="C52" s="19" t="s">
        <v>24</v>
      </c>
      <c r="D52" s="20">
        <v>3</v>
      </c>
      <c r="E52" s="20">
        <v>16</v>
      </c>
      <c r="F52" s="20">
        <v>14</v>
      </c>
      <c r="G52" s="20">
        <v>18</v>
      </c>
      <c r="H52" s="20">
        <v>33</v>
      </c>
      <c r="I52" s="20">
        <v>46</v>
      </c>
      <c r="J52" s="37"/>
      <c r="K52" s="38"/>
      <c r="L52" s="22">
        <v>68</v>
      </c>
      <c r="M52" s="22">
        <v>81</v>
      </c>
      <c r="N52" s="22">
        <v>110</v>
      </c>
      <c r="O52" s="22">
        <v>89</v>
      </c>
      <c r="P52" s="22">
        <v>43</v>
      </c>
      <c r="Q52" s="22">
        <v>11</v>
      </c>
      <c r="R52" s="22">
        <v>5</v>
      </c>
      <c r="S52" s="22" t="s">
        <v>121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7"/>
      <c r="K53" s="38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108</v>
      </c>
      <c r="C54" s="19" t="s">
        <v>109</v>
      </c>
      <c r="D54" s="20">
        <v>2</v>
      </c>
      <c r="E54" s="20">
        <v>7</v>
      </c>
      <c r="F54" s="20">
        <v>11</v>
      </c>
      <c r="G54" s="20">
        <v>27</v>
      </c>
      <c r="H54" s="20">
        <v>68</v>
      </c>
      <c r="I54" s="20">
        <v>86</v>
      </c>
      <c r="J54" s="37"/>
      <c r="K54" s="38"/>
      <c r="L54" s="22">
        <v>166</v>
      </c>
      <c r="M54" s="22">
        <v>280</v>
      </c>
      <c r="N54" s="22">
        <v>500</v>
      </c>
      <c r="O54" s="22">
        <v>648</v>
      </c>
      <c r="P54" s="22">
        <v>466</v>
      </c>
      <c r="Q54" s="22">
        <v>186</v>
      </c>
      <c r="R54" s="22">
        <v>37</v>
      </c>
      <c r="S54" s="22" t="s">
        <v>121</v>
      </c>
      <c r="T54" s="8" t="s">
        <v>108</v>
      </c>
    </row>
    <row r="55" spans="2:20" ht="14.25" customHeight="1">
      <c r="B55" s="23"/>
      <c r="C55" s="19" t="s">
        <v>23</v>
      </c>
      <c r="D55" s="20">
        <v>2</v>
      </c>
      <c r="E55" s="20">
        <v>6</v>
      </c>
      <c r="F55" s="20">
        <v>9</v>
      </c>
      <c r="G55" s="20">
        <v>20</v>
      </c>
      <c r="H55" s="20">
        <v>53</v>
      </c>
      <c r="I55" s="20">
        <v>59</v>
      </c>
      <c r="J55" s="37"/>
      <c r="K55" s="38"/>
      <c r="L55" s="22">
        <v>106</v>
      </c>
      <c r="M55" s="22">
        <v>170</v>
      </c>
      <c r="N55" s="22">
        <v>290</v>
      </c>
      <c r="O55" s="22">
        <v>322</v>
      </c>
      <c r="P55" s="22">
        <v>165</v>
      </c>
      <c r="Q55" s="22">
        <v>49</v>
      </c>
      <c r="R55" s="22">
        <v>10</v>
      </c>
      <c r="S55" s="22" t="s">
        <v>121</v>
      </c>
      <c r="T55" s="8"/>
    </row>
    <row r="56" spans="2:20" ht="14.25" customHeight="1">
      <c r="B56" s="23"/>
      <c r="C56" s="19" t="s">
        <v>24</v>
      </c>
      <c r="D56" s="20" t="s">
        <v>121</v>
      </c>
      <c r="E56" s="20">
        <v>1</v>
      </c>
      <c r="F56" s="20">
        <v>2</v>
      </c>
      <c r="G56" s="20">
        <v>7</v>
      </c>
      <c r="H56" s="20">
        <v>15</v>
      </c>
      <c r="I56" s="20">
        <v>27</v>
      </c>
      <c r="J56" s="37"/>
      <c r="K56" s="38"/>
      <c r="L56" s="22">
        <v>60</v>
      </c>
      <c r="M56" s="22">
        <v>110</v>
      </c>
      <c r="N56" s="22">
        <v>210</v>
      </c>
      <c r="O56" s="22">
        <v>326</v>
      </c>
      <c r="P56" s="22">
        <v>301</v>
      </c>
      <c r="Q56" s="22">
        <v>137</v>
      </c>
      <c r="R56" s="22">
        <v>27</v>
      </c>
      <c r="S56" s="22" t="s">
        <v>121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7"/>
      <c r="K57" s="38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110</v>
      </c>
      <c r="C58" s="19" t="s">
        <v>111</v>
      </c>
      <c r="D58" s="20" t="s">
        <v>121</v>
      </c>
      <c r="E58" s="20" t="s">
        <v>121</v>
      </c>
      <c r="F58" s="20" t="s">
        <v>121</v>
      </c>
      <c r="G58" s="20" t="s">
        <v>121</v>
      </c>
      <c r="H58" s="20">
        <v>1</v>
      </c>
      <c r="I58" s="20">
        <v>12</v>
      </c>
      <c r="J58" s="37"/>
      <c r="K58" s="38"/>
      <c r="L58" s="22">
        <v>49</v>
      </c>
      <c r="M58" s="22">
        <v>204</v>
      </c>
      <c r="N58" s="22">
        <v>639</v>
      </c>
      <c r="O58" s="22">
        <v>1475</v>
      </c>
      <c r="P58" s="22">
        <v>2306</v>
      </c>
      <c r="Q58" s="22">
        <v>1683</v>
      </c>
      <c r="R58" s="22">
        <v>769</v>
      </c>
      <c r="S58" s="22" t="s">
        <v>121</v>
      </c>
      <c r="T58" s="8" t="s">
        <v>110</v>
      </c>
    </row>
    <row r="59" spans="2:20" ht="14.25" customHeight="1">
      <c r="B59" s="23"/>
      <c r="C59" s="19" t="s">
        <v>23</v>
      </c>
      <c r="D59" s="20" t="s">
        <v>121</v>
      </c>
      <c r="E59" s="20" t="s">
        <v>121</v>
      </c>
      <c r="F59" s="20" t="s">
        <v>121</v>
      </c>
      <c r="G59" s="20" t="s">
        <v>121</v>
      </c>
      <c r="H59" s="20">
        <v>1</v>
      </c>
      <c r="I59" s="20">
        <v>7</v>
      </c>
      <c r="J59" s="37"/>
      <c r="K59" s="38"/>
      <c r="L59" s="22">
        <v>24</v>
      </c>
      <c r="M59" s="22">
        <v>117</v>
      </c>
      <c r="N59" s="22">
        <v>253</v>
      </c>
      <c r="O59" s="22">
        <v>441</v>
      </c>
      <c r="P59" s="22">
        <v>526</v>
      </c>
      <c r="Q59" s="22">
        <v>290</v>
      </c>
      <c r="R59" s="22">
        <v>83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 t="s">
        <v>121</v>
      </c>
      <c r="E60" s="20" t="s">
        <v>121</v>
      </c>
      <c r="F60" s="20" t="s">
        <v>121</v>
      </c>
      <c r="G60" s="20" t="s">
        <v>121</v>
      </c>
      <c r="H60" s="20" t="s">
        <v>121</v>
      </c>
      <c r="I60" s="20">
        <v>5</v>
      </c>
      <c r="J60" s="37"/>
      <c r="K60" s="38"/>
      <c r="L60" s="22">
        <v>25</v>
      </c>
      <c r="M60" s="22">
        <v>87</v>
      </c>
      <c r="N60" s="22">
        <v>386</v>
      </c>
      <c r="O60" s="22">
        <v>1034</v>
      </c>
      <c r="P60" s="22">
        <v>1780</v>
      </c>
      <c r="Q60" s="22">
        <v>1393</v>
      </c>
      <c r="R60" s="22">
        <v>686</v>
      </c>
      <c r="S60" s="22" t="s">
        <v>121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7"/>
      <c r="K61" s="38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112</v>
      </c>
      <c r="C62" s="19" t="s">
        <v>113</v>
      </c>
      <c r="D62" s="20">
        <v>72</v>
      </c>
      <c r="E62" s="20">
        <v>63</v>
      </c>
      <c r="F62" s="20">
        <v>87</v>
      </c>
      <c r="G62" s="20">
        <v>141</v>
      </c>
      <c r="H62" s="20">
        <v>216</v>
      </c>
      <c r="I62" s="20">
        <v>325</v>
      </c>
      <c r="J62" s="37"/>
      <c r="K62" s="38"/>
      <c r="L62" s="22">
        <v>437</v>
      </c>
      <c r="M62" s="22">
        <v>627</v>
      </c>
      <c r="N62" s="22">
        <v>848</v>
      </c>
      <c r="O62" s="22">
        <v>794</v>
      </c>
      <c r="P62" s="22">
        <v>492</v>
      </c>
      <c r="Q62" s="22">
        <v>179</v>
      </c>
      <c r="R62" s="22">
        <v>28</v>
      </c>
      <c r="S62" s="22">
        <v>6</v>
      </c>
      <c r="T62" s="8" t="s">
        <v>112</v>
      </c>
    </row>
    <row r="63" spans="2:20" ht="14.25" customHeight="1">
      <c r="B63" s="23"/>
      <c r="C63" s="19" t="s">
        <v>23</v>
      </c>
      <c r="D63" s="20">
        <v>56</v>
      </c>
      <c r="E63" s="20">
        <v>49</v>
      </c>
      <c r="F63" s="20">
        <v>73</v>
      </c>
      <c r="G63" s="20">
        <v>105</v>
      </c>
      <c r="H63" s="20">
        <v>156</v>
      </c>
      <c r="I63" s="20">
        <v>230</v>
      </c>
      <c r="J63" s="37"/>
      <c r="K63" s="38"/>
      <c r="L63" s="22">
        <v>281</v>
      </c>
      <c r="M63" s="22">
        <v>378</v>
      </c>
      <c r="N63" s="22">
        <v>482</v>
      </c>
      <c r="O63" s="22">
        <v>384</v>
      </c>
      <c r="P63" s="22">
        <v>196</v>
      </c>
      <c r="Q63" s="22">
        <v>44</v>
      </c>
      <c r="R63" s="22">
        <v>4</v>
      </c>
      <c r="S63" s="22">
        <v>2</v>
      </c>
      <c r="T63" s="8"/>
    </row>
    <row r="64" spans="2:20" ht="14.25" customHeight="1">
      <c r="B64" s="23"/>
      <c r="C64" s="19" t="s">
        <v>24</v>
      </c>
      <c r="D64" s="20">
        <v>16</v>
      </c>
      <c r="E64" s="20">
        <v>14</v>
      </c>
      <c r="F64" s="20">
        <v>14</v>
      </c>
      <c r="G64" s="20">
        <v>36</v>
      </c>
      <c r="H64" s="20">
        <v>60</v>
      </c>
      <c r="I64" s="20">
        <v>95</v>
      </c>
      <c r="J64" s="37"/>
      <c r="K64" s="38"/>
      <c r="L64" s="22">
        <v>156</v>
      </c>
      <c r="M64" s="22">
        <v>249</v>
      </c>
      <c r="N64" s="22">
        <v>366</v>
      </c>
      <c r="O64" s="22">
        <v>410</v>
      </c>
      <c r="P64" s="22">
        <v>296</v>
      </c>
      <c r="Q64" s="22">
        <v>135</v>
      </c>
      <c r="R64" s="22">
        <v>24</v>
      </c>
      <c r="S64" s="22">
        <v>4</v>
      </c>
      <c r="T64" s="8"/>
    </row>
    <row r="65" spans="2:22" ht="14.25" customHeight="1">
      <c r="B65" s="23"/>
      <c r="C65" s="19" t="s">
        <v>63</v>
      </c>
      <c r="D65" s="20"/>
      <c r="E65" s="20"/>
      <c r="F65" s="20"/>
      <c r="G65" s="20"/>
      <c r="H65" s="20"/>
      <c r="I65" s="20"/>
      <c r="J65" s="37"/>
      <c r="K65" s="38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114</v>
      </c>
      <c r="C66" s="19" t="s">
        <v>115</v>
      </c>
      <c r="D66" s="20">
        <v>17</v>
      </c>
      <c r="E66" s="20">
        <v>14</v>
      </c>
      <c r="F66" s="20">
        <v>25</v>
      </c>
      <c r="G66" s="20">
        <v>36</v>
      </c>
      <c r="H66" s="20">
        <v>35</v>
      </c>
      <c r="I66" s="20">
        <v>43</v>
      </c>
      <c r="J66" s="37"/>
      <c r="K66" s="38"/>
      <c r="L66" s="22">
        <v>56</v>
      </c>
      <c r="M66" s="22">
        <v>59</v>
      </c>
      <c r="N66" s="22">
        <v>80</v>
      </c>
      <c r="O66" s="22">
        <v>32</v>
      </c>
      <c r="P66" s="22">
        <v>14</v>
      </c>
      <c r="Q66" s="22">
        <v>1</v>
      </c>
      <c r="R66" s="22">
        <v>1</v>
      </c>
      <c r="S66" s="22" t="s">
        <v>121</v>
      </c>
      <c r="T66" s="8" t="s">
        <v>114</v>
      </c>
    </row>
    <row r="67" spans="2:22" ht="14.25" customHeight="1">
      <c r="B67" s="23"/>
      <c r="C67" s="19" t="s">
        <v>23</v>
      </c>
      <c r="D67" s="20">
        <v>15</v>
      </c>
      <c r="E67" s="20">
        <v>10</v>
      </c>
      <c r="F67" s="20">
        <v>23</v>
      </c>
      <c r="G67" s="20">
        <v>31</v>
      </c>
      <c r="H67" s="20">
        <v>25</v>
      </c>
      <c r="I67" s="20">
        <v>27</v>
      </c>
      <c r="J67" s="37"/>
      <c r="K67" s="38"/>
      <c r="L67" s="22">
        <v>35</v>
      </c>
      <c r="M67" s="22">
        <v>36</v>
      </c>
      <c r="N67" s="22">
        <v>45</v>
      </c>
      <c r="O67" s="22">
        <v>15</v>
      </c>
      <c r="P67" s="22">
        <v>8</v>
      </c>
      <c r="Q67" s="22" t="s">
        <v>121</v>
      </c>
      <c r="R67" s="22" t="s">
        <v>121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>
        <v>2</v>
      </c>
      <c r="E68" s="20">
        <v>4</v>
      </c>
      <c r="F68" s="20">
        <v>2</v>
      </c>
      <c r="G68" s="20">
        <v>5</v>
      </c>
      <c r="H68" s="20">
        <v>10</v>
      </c>
      <c r="I68" s="20">
        <v>16</v>
      </c>
      <c r="J68" s="37"/>
      <c r="K68" s="38"/>
      <c r="L68" s="22">
        <v>21</v>
      </c>
      <c r="M68" s="22">
        <v>23</v>
      </c>
      <c r="N68" s="22">
        <v>35</v>
      </c>
      <c r="O68" s="22">
        <v>17</v>
      </c>
      <c r="P68" s="22">
        <v>6</v>
      </c>
      <c r="Q68" s="22">
        <v>1</v>
      </c>
      <c r="R68" s="22">
        <v>1</v>
      </c>
      <c r="S68" s="22" t="s">
        <v>121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7"/>
      <c r="K69" s="38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116</v>
      </c>
      <c r="C70" s="19" t="s">
        <v>117</v>
      </c>
      <c r="D70" s="20">
        <v>167</v>
      </c>
      <c r="E70" s="20">
        <v>186</v>
      </c>
      <c r="F70" s="20">
        <v>148</v>
      </c>
      <c r="G70" s="20">
        <v>152</v>
      </c>
      <c r="H70" s="20">
        <v>162</v>
      </c>
      <c r="I70" s="20">
        <v>185</v>
      </c>
      <c r="J70" s="37"/>
      <c r="K70" s="38"/>
      <c r="L70" s="22">
        <v>122</v>
      </c>
      <c r="M70" s="22">
        <v>105</v>
      </c>
      <c r="N70" s="22">
        <v>89</v>
      </c>
      <c r="O70" s="22">
        <v>48</v>
      </c>
      <c r="P70" s="22">
        <v>20</v>
      </c>
      <c r="Q70" s="22">
        <v>7</v>
      </c>
      <c r="R70" s="22" t="s">
        <v>121</v>
      </c>
      <c r="S70" s="22">
        <v>8</v>
      </c>
      <c r="T70" s="8" t="s">
        <v>116</v>
      </c>
    </row>
    <row r="71" spans="2:22" ht="14.25" customHeight="1">
      <c r="B71" s="23"/>
      <c r="C71" s="19" t="s">
        <v>23</v>
      </c>
      <c r="D71" s="20">
        <v>133</v>
      </c>
      <c r="E71" s="20">
        <v>144</v>
      </c>
      <c r="F71" s="20">
        <v>117</v>
      </c>
      <c r="G71" s="20">
        <v>111</v>
      </c>
      <c r="H71" s="20">
        <v>121</v>
      </c>
      <c r="I71" s="20">
        <v>130</v>
      </c>
      <c r="J71" s="37"/>
      <c r="K71" s="38"/>
      <c r="L71" s="22">
        <v>81</v>
      </c>
      <c r="M71" s="22">
        <v>61</v>
      </c>
      <c r="N71" s="22">
        <v>53</v>
      </c>
      <c r="O71" s="22">
        <v>21</v>
      </c>
      <c r="P71" s="22">
        <v>13</v>
      </c>
      <c r="Q71" s="22">
        <v>3</v>
      </c>
      <c r="R71" s="22" t="s">
        <v>121</v>
      </c>
      <c r="S71" s="22">
        <v>5</v>
      </c>
      <c r="T71" s="8"/>
    </row>
    <row r="72" spans="2:22" ht="14.25" customHeight="1">
      <c r="B72" s="23"/>
      <c r="C72" s="19" t="s">
        <v>24</v>
      </c>
      <c r="D72" s="20">
        <v>34</v>
      </c>
      <c r="E72" s="20">
        <v>42</v>
      </c>
      <c r="F72" s="20">
        <v>31</v>
      </c>
      <c r="G72" s="20">
        <v>41</v>
      </c>
      <c r="H72" s="20">
        <v>41</v>
      </c>
      <c r="I72" s="20">
        <v>55</v>
      </c>
      <c r="J72" s="37"/>
      <c r="K72" s="38"/>
      <c r="L72" s="22">
        <v>41</v>
      </c>
      <c r="M72" s="22">
        <v>44</v>
      </c>
      <c r="N72" s="22">
        <v>36</v>
      </c>
      <c r="O72" s="22">
        <v>27</v>
      </c>
      <c r="P72" s="22">
        <v>7</v>
      </c>
      <c r="Q72" s="22">
        <v>4</v>
      </c>
      <c r="R72" s="22" t="s">
        <v>121</v>
      </c>
      <c r="S72" s="22">
        <v>3</v>
      </c>
      <c r="T72" s="8"/>
    </row>
    <row r="73" spans="2:22" ht="14.25" customHeight="1">
      <c r="B73" s="39"/>
      <c r="C73" s="19"/>
      <c r="D73" s="37"/>
      <c r="E73" s="22"/>
      <c r="F73" s="22"/>
      <c r="G73" s="22"/>
      <c r="H73" s="22"/>
      <c r="I73" s="41"/>
      <c r="J73" s="38"/>
      <c r="K73" s="38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39"/>
      <c r="C74" s="19"/>
      <c r="D74" s="37"/>
      <c r="E74" s="22"/>
      <c r="F74" s="22"/>
      <c r="G74" s="22"/>
      <c r="H74" s="22"/>
      <c r="I74" s="41"/>
      <c r="J74" s="38"/>
      <c r="K74" s="38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39"/>
      <c r="C75" s="19"/>
      <c r="D75" s="37"/>
      <c r="E75" s="22"/>
      <c r="F75" s="22"/>
      <c r="G75" s="22"/>
      <c r="H75" s="22"/>
      <c r="I75" s="41"/>
      <c r="J75" s="38"/>
      <c r="K75" s="38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39"/>
      <c r="C76" s="19"/>
      <c r="D76" s="37"/>
      <c r="E76" s="22"/>
      <c r="F76" s="22"/>
      <c r="G76" s="22"/>
      <c r="H76" s="22"/>
      <c r="I76" s="41"/>
      <c r="J76" s="38"/>
      <c r="K76" s="38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5"/>
      <c r="C77" s="26"/>
      <c r="D77" s="1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第６表（４－１）</vt:lpstr>
      <vt:lpstr>第６表（４－２）</vt:lpstr>
      <vt:lpstr>第６表（４－３）</vt:lpstr>
      <vt:lpstr>第６表（４－４）</vt:lpstr>
      <vt:lpstr>'第６表（４－１）'!Print_Area</vt:lpstr>
      <vt:lpstr>'第６表（４－２）'!Print_Area</vt:lpstr>
      <vt:lpstr>'第６表（４－３）'!Print_Area</vt:lpstr>
      <vt:lpstr>'第６表（４－４）'!Print_Area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2014-06-30T10:04:12Z</dcterms:created>
  <dcterms:modified xsi:type="dcterms:W3CDTF">2022-05-30T12:32:52Z</dcterms:modified>
</cp:coreProperties>
</file>