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<sst xmlns="http://schemas.openxmlformats.org/spreadsheetml/2006/main" count="46" uniqueCount="26">
  <si>
    <t xml:space="preserve">Requirment </t>
  </si>
  <si>
    <t xml:space="preserve">Samosa </t>
  </si>
  <si>
    <t>jalebi</t>
  </si>
  <si>
    <t>aloo Paratha</t>
  </si>
  <si>
    <t>Noodles</t>
  </si>
  <si>
    <t>coffee</t>
  </si>
  <si>
    <t>pastry</t>
  </si>
  <si>
    <t>dosa</t>
  </si>
  <si>
    <t>biryani</t>
  </si>
  <si>
    <t>chesse ball</t>
  </si>
  <si>
    <t xml:space="preserve">dal makni </t>
  </si>
  <si>
    <t>raita</t>
  </si>
  <si>
    <t>lassi</t>
  </si>
  <si>
    <t>cold  coffee</t>
  </si>
  <si>
    <t>toast</t>
  </si>
  <si>
    <t>spring roll</t>
  </si>
  <si>
    <t>chicken masala</t>
  </si>
  <si>
    <t>butter chicken</t>
  </si>
  <si>
    <t>mutton</t>
  </si>
  <si>
    <t>butter Naan</t>
  </si>
  <si>
    <t>ice cream</t>
  </si>
  <si>
    <t>Dishes</t>
  </si>
  <si>
    <t>Profit(₹)</t>
  </si>
  <si>
    <t>Loss_on_demand(₹)</t>
  </si>
  <si>
    <r>
      <t>Loss_on_wastage</t>
    </r>
    <r>
      <rPr>
        <sz val="11"/>
        <color rgb="FF000000"/>
        <rFont val="Calibri"/>
        <family val="2"/>
        <scheme val="minor"/>
      </rPr>
      <t>₹</t>
    </r>
  </si>
  <si>
    <t>shelf_life(hr)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</si>
</sst>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5" x14ac:dyDescent="0.25"/>
  <cols>
    <col min="1" max="1" style="3" width="13.576428571428572" customWidth="1" bestFit="1"/>
    <col min="2" max="2" style="4" width="14.43357142857143" customWidth="1" bestFit="1"/>
    <col min="3" max="3" style="4" width="19.14785714285714" customWidth="1" bestFit="1"/>
    <col min="4" max="4" style="4" width="20.005" customWidth="1" bestFit="1"/>
    <col min="5" max="5" style="4" width="12.862142857142858" customWidth="1" bestFit="1"/>
  </cols>
  <sheetData>
    <row x14ac:dyDescent="0.25" r="1" customHeight="1" ht="18.75">
      <c r="A1" s="1" t="s">
        <v>21</v>
      </c>
      <c r="B1" s="5" t="s">
        <v>22</v>
      </c>
      <c r="C1" s="5" t="s">
        <v>23</v>
      </c>
      <c r="D1" s="5" t="s">
        <v>24</v>
      </c>
      <c r="E1" s="5" t="s">
        <v>25</v>
      </c>
    </row>
    <row x14ac:dyDescent="0.25" r="2" customHeight="1" ht="18.75">
      <c r="A2" s="1" t="s">
        <v>1</v>
      </c>
      <c r="B2" s="2">
        <v>20</v>
      </c>
      <c r="C2" s="2">
        <f>B2-5</f>
      </c>
      <c r="D2" s="2">
        <f>B2-8</f>
      </c>
      <c r="E2" s="2">
        <f>RANDBETWEEN(3,8)</f>
      </c>
    </row>
    <row x14ac:dyDescent="0.25" r="3" customHeight="1" ht="18.75">
      <c r="A3" s="1" t="s">
        <v>2</v>
      </c>
      <c r="B3" s="2">
        <v>20</v>
      </c>
      <c r="C3" s="2">
        <f>B3-5</f>
      </c>
      <c r="D3" s="2">
        <f>B3-8</f>
      </c>
      <c r="E3" s="2">
        <f>RANDBETWEEN(3,8)</f>
      </c>
    </row>
    <row x14ac:dyDescent="0.25" r="4" customHeight="1" ht="18.75">
      <c r="A4" s="1" t="s">
        <v>3</v>
      </c>
      <c r="B4" s="2">
        <v>20</v>
      </c>
      <c r="C4" s="2">
        <f>B4-5</f>
      </c>
      <c r="D4" s="2">
        <f>B4-8</f>
      </c>
      <c r="E4" s="2">
        <f>RANDBETWEEN(3,8)</f>
      </c>
    </row>
    <row x14ac:dyDescent="0.25" r="5" customHeight="1" ht="18.75">
      <c r="A5" s="1" t="s">
        <v>4</v>
      </c>
      <c r="B5" s="2">
        <v>20</v>
      </c>
      <c r="C5" s="2">
        <f>B5-5</f>
      </c>
      <c r="D5" s="2">
        <f>B5-8</f>
      </c>
      <c r="E5" s="2">
        <f>RANDBETWEEN(3,8)</f>
      </c>
    </row>
    <row x14ac:dyDescent="0.25" r="6" customHeight="1" ht="18.75">
      <c r="A6" s="1" t="s">
        <v>5</v>
      </c>
      <c r="B6" s="2">
        <v>20</v>
      </c>
      <c r="C6" s="2">
        <f>B6-5</f>
      </c>
      <c r="D6" s="2">
        <f>B6-8</f>
      </c>
      <c r="E6" s="2">
        <f>RANDBETWEEN(3,8)</f>
      </c>
    </row>
    <row x14ac:dyDescent="0.25" r="7" customHeight="1" ht="18.75">
      <c r="A7" s="1" t="s">
        <v>6</v>
      </c>
      <c r="B7" s="2">
        <v>20</v>
      </c>
      <c r="C7" s="2">
        <f>B7-5</f>
      </c>
      <c r="D7" s="2">
        <f>B7-8</f>
      </c>
      <c r="E7" s="2">
        <f>RANDBETWEEN(3,8)</f>
      </c>
    </row>
    <row x14ac:dyDescent="0.25" r="8" customHeight="1" ht="18.75">
      <c r="A8" s="1" t="s">
        <v>7</v>
      </c>
      <c r="B8" s="2">
        <v>20</v>
      </c>
      <c r="C8" s="2">
        <f>B8-5</f>
      </c>
      <c r="D8" s="2">
        <f>B8-8</f>
      </c>
      <c r="E8" s="2">
        <f>RANDBETWEEN(3,8)</f>
      </c>
    </row>
    <row x14ac:dyDescent="0.25" r="9" customHeight="1" ht="18.75">
      <c r="A9" s="1" t="s">
        <v>8</v>
      </c>
      <c r="B9" s="2">
        <v>20</v>
      </c>
      <c r="C9" s="2">
        <f>B9-5</f>
      </c>
      <c r="D9" s="2">
        <f>B9-8</f>
      </c>
      <c r="E9" s="2">
        <f>RANDBETWEEN(3,8)</f>
      </c>
    </row>
    <row x14ac:dyDescent="0.25" r="10" customHeight="1" ht="18.75">
      <c r="A10" s="1" t="s">
        <v>9</v>
      </c>
      <c r="B10" s="2">
        <v>20</v>
      </c>
      <c r="C10" s="2">
        <f>B10-5</f>
      </c>
      <c r="D10" s="2">
        <f>B10-8</f>
      </c>
      <c r="E10" s="2">
        <f>RANDBETWEEN(3,8)</f>
      </c>
    </row>
    <row x14ac:dyDescent="0.25" r="11" customHeight="1" ht="18.75">
      <c r="A11" s="1" t="s">
        <v>10</v>
      </c>
      <c r="B11" s="2">
        <v>20</v>
      </c>
      <c r="C11" s="2">
        <f>B11-5</f>
      </c>
      <c r="D11" s="2">
        <f>B11-8</f>
      </c>
      <c r="E11" s="2">
        <f>RANDBETWEEN(3,8)</f>
      </c>
    </row>
    <row x14ac:dyDescent="0.25" r="12" customHeight="1" ht="18.75">
      <c r="A12" s="1" t="s">
        <v>11</v>
      </c>
      <c r="B12" s="2">
        <v>20</v>
      </c>
      <c r="C12" s="2">
        <f>B12-5</f>
      </c>
      <c r="D12" s="2">
        <f>B12-8</f>
      </c>
      <c r="E12" s="2">
        <f>RANDBETWEEN(3,8)</f>
      </c>
    </row>
    <row x14ac:dyDescent="0.25" r="13" customHeight="1" ht="18.75">
      <c r="A13" s="1" t="s">
        <v>12</v>
      </c>
      <c r="B13" s="2">
        <v>20</v>
      </c>
      <c r="C13" s="2">
        <f>B13-5</f>
      </c>
      <c r="D13" s="2">
        <f>B13-8</f>
      </c>
      <c r="E13" s="2">
        <f>RANDBETWEEN(3,8)</f>
      </c>
    </row>
    <row x14ac:dyDescent="0.25" r="14" customHeight="1" ht="18.75">
      <c r="A14" s="1" t="s">
        <v>13</v>
      </c>
      <c r="B14" s="2">
        <v>20</v>
      </c>
      <c r="C14" s="2">
        <f>B14-5</f>
      </c>
      <c r="D14" s="2">
        <f>B14-8</f>
      </c>
      <c r="E14" s="2">
        <f>RANDBETWEEN(3,8)</f>
      </c>
    </row>
    <row x14ac:dyDescent="0.25" r="15" customHeight="1" ht="18.75">
      <c r="A15" s="1" t="s">
        <v>14</v>
      </c>
      <c r="B15" s="2">
        <v>20</v>
      </c>
      <c r="C15" s="2">
        <f>B15-5</f>
      </c>
      <c r="D15" s="2">
        <f>B15-8</f>
      </c>
      <c r="E15" s="2">
        <f>RANDBETWEEN(3,8)</f>
      </c>
    </row>
    <row x14ac:dyDescent="0.25" r="16" customHeight="1" ht="18.75">
      <c r="A16" s="1" t="s">
        <v>15</v>
      </c>
      <c r="B16" s="2">
        <v>20</v>
      </c>
      <c r="C16" s="2">
        <f>B16-5</f>
      </c>
      <c r="D16" s="2">
        <f>B16-8</f>
      </c>
      <c r="E16" s="2">
        <f>RANDBETWEEN(3,8)</f>
      </c>
    </row>
    <row x14ac:dyDescent="0.25" r="17" customHeight="1" ht="18.75">
      <c r="A17" s="1" t="s">
        <v>16</v>
      </c>
      <c r="B17" s="2">
        <v>20</v>
      </c>
      <c r="C17" s="2">
        <f>B17-5</f>
      </c>
      <c r="D17" s="2">
        <f>B17-8</f>
      </c>
      <c r="E17" s="2">
        <f>RANDBETWEEN(3,8)</f>
      </c>
    </row>
    <row x14ac:dyDescent="0.25" r="18" customHeight="1" ht="18.75">
      <c r="A18" s="1" t="s">
        <v>17</v>
      </c>
      <c r="B18" s="2">
        <v>20</v>
      </c>
      <c r="C18" s="2">
        <f>B18-5</f>
      </c>
      <c r="D18" s="2">
        <f>B18-8</f>
      </c>
      <c r="E18" s="2">
        <f>RANDBETWEEN(3,8)</f>
      </c>
    </row>
    <row x14ac:dyDescent="0.25" r="19" customHeight="1" ht="18.75">
      <c r="A19" s="1" t="s">
        <v>18</v>
      </c>
      <c r="B19" s="2">
        <v>20</v>
      </c>
      <c r="C19" s="2">
        <f>B19-5</f>
      </c>
      <c r="D19" s="2">
        <f>B19-8</f>
      </c>
      <c r="E19" s="2">
        <f>RANDBETWEEN(3,8)</f>
      </c>
    </row>
    <row x14ac:dyDescent="0.25" r="20" customHeight="1" ht="18.75">
      <c r="A20" s="1" t="s">
        <v>19</v>
      </c>
      <c r="B20" s="2">
        <v>20</v>
      </c>
      <c r="C20" s="2">
        <f>B20-5</f>
      </c>
      <c r="D20" s="2">
        <f>B20-8</f>
      </c>
      <c r="E20" s="2">
        <f>RANDBETWEEN(3,8)</f>
      </c>
    </row>
    <row x14ac:dyDescent="0.25" r="21" customHeight="1" ht="18.75">
      <c r="A21" s="1" t="s">
        <v>20</v>
      </c>
      <c r="B21" s="2">
        <v>20</v>
      </c>
      <c r="C21" s="2">
        <f>B21-5</f>
      </c>
      <c r="D21" s="2">
        <f>B21-8</f>
      </c>
      <c r="E21" s="2">
        <f>RANDBETWEEN(3,8)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1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4" width="13.576428571428572" customWidth="1" bestFit="1"/>
    <col min="24" max="24" style="4" width="13.576428571428572" customWidth="1" bestFit="1"/>
    <col min="25" max="25" style="4" width="13.576428571428572" customWidth="1" bestFit="1"/>
  </cols>
  <sheetData>
    <row x14ac:dyDescent="0.25" r="1" customHeight="1" ht="18.75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f>N1+1</f>
      </c>
      <c r="P1" s="2">
        <f>O1+1</f>
      </c>
      <c r="Q1" s="2">
        <f>P1+1</f>
      </c>
      <c r="R1" s="2">
        <f>Q1+1</f>
      </c>
      <c r="S1" s="2">
        <f>R1+1</f>
      </c>
      <c r="T1" s="2">
        <f>S1+1</f>
      </c>
      <c r="U1" s="2">
        <f>T1+1</f>
      </c>
      <c r="V1" s="2">
        <f>U1+1</f>
      </c>
      <c r="W1" s="2">
        <f>V1+1</f>
      </c>
      <c r="X1" s="2">
        <f>W1+1</f>
      </c>
      <c r="Y1" s="2">
        <f>X1+1</f>
      </c>
    </row>
    <row x14ac:dyDescent="0.25" r="2" customHeight="1" ht="18.7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50</v>
      </c>
      <c r="H2" s="2">
        <f>G2-RANDBETWEEN(4,10)</f>
      </c>
      <c r="I2" s="2">
        <f>H2-20</f>
      </c>
      <c r="J2" s="2">
        <f>G2-30</f>
      </c>
      <c r="K2" s="2">
        <f>H2-RANDBETWEEN(3,10)</f>
      </c>
      <c r="L2" s="2">
        <f>G2+5</f>
      </c>
      <c r="M2" s="2">
        <f>H2+5</f>
      </c>
      <c r="N2" s="2">
        <f>I2+5</f>
      </c>
      <c r="O2" s="2">
        <f>J2+5</f>
      </c>
      <c r="P2" s="2">
        <f>K2+5</f>
      </c>
      <c r="Q2" s="2">
        <f>L2+5</f>
      </c>
      <c r="R2" s="2">
        <f>M2+5</f>
      </c>
      <c r="S2" s="2">
        <f>N2+5</f>
      </c>
      <c r="T2" s="2">
        <f>O2+5</f>
      </c>
      <c r="U2" s="2">
        <f>P2+5</f>
      </c>
      <c r="V2" s="2">
        <f>Q2+5</f>
      </c>
      <c r="W2" s="2">
        <f>R2+5</f>
      </c>
      <c r="X2" s="2">
        <f>S2+5</f>
      </c>
      <c r="Y2" s="2">
        <f>T2+5</f>
      </c>
    </row>
    <row x14ac:dyDescent="0.25" r="3" customHeight="1" ht="18.7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f>G2+RANDBETWEEN(2,18)</f>
      </c>
      <c r="H3" s="2">
        <f>G3-RANDBETWEEN(4,10)</f>
      </c>
      <c r="I3" s="2">
        <f>H3-20</f>
      </c>
      <c r="J3" s="2">
        <f>G3-30</f>
      </c>
      <c r="K3" s="2">
        <f>H3-RANDBETWEEN(3,10)</f>
      </c>
      <c r="L3" s="2">
        <f>G3+5</f>
      </c>
      <c r="M3" s="2">
        <f>H3+5</f>
      </c>
      <c r="N3" s="2">
        <f>I3+5</f>
      </c>
      <c r="O3" s="2">
        <f>J3+5</f>
      </c>
      <c r="P3" s="2">
        <f>K3+5</f>
      </c>
      <c r="Q3" s="2">
        <f>L3+5</f>
      </c>
      <c r="R3" s="2">
        <f>M3+5</f>
      </c>
      <c r="S3" s="2">
        <f>N3+5</f>
      </c>
      <c r="T3" s="2">
        <f>O3+5</f>
      </c>
      <c r="U3" s="2">
        <f>P3+5</f>
      </c>
      <c r="V3" s="2">
        <f>Q3+5</f>
      </c>
      <c r="W3" s="2">
        <f>R3+5</f>
      </c>
      <c r="X3" s="2">
        <f>S3+5</f>
      </c>
      <c r="Y3" s="2">
        <f>T3+5</f>
      </c>
    </row>
    <row x14ac:dyDescent="0.25" r="4" customHeight="1" ht="18.7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f>G3+RANDBETWEEN(2,18)</f>
      </c>
      <c r="H4" s="2">
        <f>G4-RANDBETWEEN(4,10)</f>
      </c>
      <c r="I4" s="2">
        <f>H4-20</f>
      </c>
      <c r="J4" s="2">
        <f>G4-30</f>
      </c>
      <c r="K4" s="2">
        <f>H4-RANDBETWEEN(3,10)</f>
      </c>
      <c r="L4" s="2">
        <f>G4+5</f>
      </c>
      <c r="M4" s="2">
        <f>H4+5</f>
      </c>
      <c r="N4" s="2">
        <f>I4+5</f>
      </c>
      <c r="O4" s="2">
        <f>J4+5</f>
      </c>
      <c r="P4" s="2">
        <f>K4+5</f>
      </c>
      <c r="Q4" s="2">
        <f>L4+5</f>
      </c>
      <c r="R4" s="2">
        <f>M4+5</f>
      </c>
      <c r="S4" s="2">
        <f>N4+5</f>
      </c>
      <c r="T4" s="2">
        <f>O4+5</f>
      </c>
      <c r="U4" s="2">
        <f>P4+5</f>
      </c>
      <c r="V4" s="2">
        <f>Q4+5</f>
      </c>
      <c r="W4" s="2">
        <f>R4+5</f>
      </c>
      <c r="X4" s="2">
        <f>S4+5</f>
      </c>
      <c r="Y4" s="2">
        <f>T4+5</f>
      </c>
    </row>
    <row x14ac:dyDescent="0.25" r="5" customHeight="1" ht="18.7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f>G4+RANDBETWEEN(2,18)</f>
      </c>
      <c r="H5" s="2">
        <f>G5-RANDBETWEEN(4,10)</f>
      </c>
      <c r="I5" s="2">
        <f>H5-20</f>
      </c>
      <c r="J5" s="2">
        <f>G5-30</f>
      </c>
      <c r="K5" s="2">
        <f>H5-RANDBETWEEN(3,10)</f>
      </c>
      <c r="L5" s="2">
        <f>G5+5</f>
      </c>
      <c r="M5" s="2">
        <f>H5+5</f>
      </c>
      <c r="N5" s="2">
        <f>I5+5</f>
      </c>
      <c r="O5" s="2">
        <f>J5+5</f>
      </c>
      <c r="P5" s="2">
        <f>K5+5</f>
      </c>
      <c r="Q5" s="2">
        <f>L5+5</f>
      </c>
      <c r="R5" s="2">
        <f>M5+5</f>
      </c>
      <c r="S5" s="2">
        <f>N5+5</f>
      </c>
      <c r="T5" s="2">
        <f>O5+5</f>
      </c>
      <c r="U5" s="2">
        <f>P5+5</f>
      </c>
      <c r="V5" s="2">
        <f>Q5+5</f>
      </c>
      <c r="W5" s="2">
        <f>R5+5</f>
      </c>
      <c r="X5" s="2">
        <f>S5+5</f>
      </c>
      <c r="Y5" s="2">
        <f>T5+5</f>
      </c>
    </row>
    <row x14ac:dyDescent="0.25" r="6" customHeight="1" ht="18.7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f>G5+RANDBETWEEN(2,18)</f>
      </c>
      <c r="H6" s="2">
        <f>G6-RANDBETWEEN(4,10)</f>
      </c>
      <c r="I6" s="2">
        <f>H6-20</f>
      </c>
      <c r="J6" s="2">
        <f>G6-30</f>
      </c>
      <c r="K6" s="2">
        <f>H6-RANDBETWEEN(3,10)</f>
      </c>
      <c r="L6" s="2">
        <f>G6+5</f>
      </c>
      <c r="M6" s="2">
        <f>H6+5</f>
      </c>
      <c r="N6" s="2">
        <f>I6+5</f>
      </c>
      <c r="O6" s="2">
        <f>J6+5</f>
      </c>
      <c r="P6" s="2">
        <f>K6+5</f>
      </c>
      <c r="Q6" s="2">
        <f>L6+5</f>
      </c>
      <c r="R6" s="2">
        <f>M6+5</f>
      </c>
      <c r="S6" s="2">
        <f>N6+5</f>
      </c>
      <c r="T6" s="2">
        <f>O6+5</f>
      </c>
      <c r="U6" s="2">
        <f>P6+5</f>
      </c>
      <c r="V6" s="2">
        <f>Q6+5</f>
      </c>
      <c r="W6" s="2">
        <f>R6+5</f>
      </c>
      <c r="X6" s="2">
        <f>S6+5</f>
      </c>
      <c r="Y6" s="2">
        <f>T6+5</f>
      </c>
    </row>
    <row x14ac:dyDescent="0.25" r="7" customHeight="1" ht="18.7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f>G6+RANDBETWEEN(2,18)</f>
      </c>
      <c r="H7" s="2">
        <f>G7-RANDBETWEEN(4,10)</f>
      </c>
      <c r="I7" s="2">
        <f>H7-20</f>
      </c>
      <c r="J7" s="2">
        <f>G7-30</f>
      </c>
      <c r="K7" s="2">
        <f>H7-RANDBETWEEN(3,10)</f>
      </c>
      <c r="L7" s="2">
        <f>G7+5</f>
      </c>
      <c r="M7" s="2">
        <f>H7+5</f>
      </c>
      <c r="N7" s="2">
        <f>I7+5</f>
      </c>
      <c r="O7" s="2">
        <f>J7+5</f>
      </c>
      <c r="P7" s="2">
        <f>K7+5</f>
      </c>
      <c r="Q7" s="2">
        <f>L7+5</f>
      </c>
      <c r="R7" s="2">
        <f>M7+5</f>
      </c>
      <c r="S7" s="2">
        <f>N7+5</f>
      </c>
      <c r="T7" s="2">
        <f>O7+5</f>
      </c>
      <c r="U7" s="2">
        <f>P7+5</f>
      </c>
      <c r="V7" s="2">
        <f>Q7+5</f>
      </c>
      <c r="W7" s="2">
        <f>R7+5</f>
      </c>
      <c r="X7" s="2">
        <f>S7+5</f>
      </c>
      <c r="Y7" s="2">
        <f>T7+5</f>
      </c>
    </row>
    <row x14ac:dyDescent="0.25" r="8" customHeight="1" ht="18.7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f>G7+RANDBETWEEN(2,18)</f>
      </c>
      <c r="H8" s="2">
        <f>G8-RANDBETWEEN(4,10)</f>
      </c>
      <c r="I8" s="2">
        <f>H8-20</f>
      </c>
      <c r="J8" s="2">
        <f>G8-30</f>
      </c>
      <c r="K8" s="2">
        <f>H8-RANDBETWEEN(3,10)</f>
      </c>
      <c r="L8" s="2">
        <f>G8+5</f>
      </c>
      <c r="M8" s="2">
        <f>H8+5</f>
      </c>
      <c r="N8" s="2">
        <f>I8+5</f>
      </c>
      <c r="O8" s="2">
        <f>J8+5</f>
      </c>
      <c r="P8" s="2">
        <f>K8+5</f>
      </c>
      <c r="Q8" s="2">
        <f>L8+5</f>
      </c>
      <c r="R8" s="2">
        <f>M8+5</f>
      </c>
      <c r="S8" s="2">
        <f>N8+5</f>
      </c>
      <c r="T8" s="2">
        <f>O8+5</f>
      </c>
      <c r="U8" s="2">
        <f>P8+5</f>
      </c>
      <c r="V8" s="2">
        <f>Q8+5</f>
      </c>
      <c r="W8" s="2">
        <f>R8+5</f>
      </c>
      <c r="X8" s="2">
        <f>S8+5</f>
      </c>
      <c r="Y8" s="2">
        <f>T8+5</f>
      </c>
    </row>
    <row x14ac:dyDescent="0.25" r="9" customHeight="1" ht="18.7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f>G8+RANDBETWEEN(2,18)</f>
      </c>
      <c r="H9" s="2">
        <f>G9-RANDBETWEEN(4,10)</f>
      </c>
      <c r="I9" s="2">
        <f>H9-20</f>
      </c>
      <c r="J9" s="2">
        <f>G9-30</f>
      </c>
      <c r="K9" s="2">
        <f>H9-RANDBETWEEN(3,10)</f>
      </c>
      <c r="L9" s="2">
        <f>G9+5</f>
      </c>
      <c r="M9" s="2">
        <f>H9+5</f>
      </c>
      <c r="N9" s="2">
        <f>I9+5</f>
      </c>
      <c r="O9" s="2">
        <f>J9+5</f>
      </c>
      <c r="P9" s="2">
        <f>K9+5</f>
      </c>
      <c r="Q9" s="2">
        <f>L9+5</f>
      </c>
      <c r="R9" s="2">
        <f>M9+5</f>
      </c>
      <c r="S9" s="2">
        <f>N9+5</f>
      </c>
      <c r="T9" s="2">
        <f>O9+5</f>
      </c>
      <c r="U9" s="2">
        <f>P9+5</f>
      </c>
      <c r="V9" s="2">
        <f>Q9+5</f>
      </c>
      <c r="W9" s="2">
        <f>R9+5</f>
      </c>
      <c r="X9" s="2">
        <f>S9+5</f>
      </c>
      <c r="Y9" s="2">
        <f>T9+5</f>
      </c>
    </row>
    <row x14ac:dyDescent="0.25" r="10" customHeight="1" ht="18.7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f>G9+RANDBETWEEN(2,18)</f>
      </c>
      <c r="H10" s="2">
        <f>G10-RANDBETWEEN(4,10)</f>
      </c>
      <c r="I10" s="2">
        <f>H10-20</f>
      </c>
      <c r="J10" s="2">
        <f>G10-30</f>
      </c>
      <c r="K10" s="2">
        <f>H10-RANDBETWEEN(3,10)</f>
      </c>
      <c r="L10" s="2">
        <f>G10+5</f>
      </c>
      <c r="M10" s="2">
        <f>H10+5</f>
      </c>
      <c r="N10" s="2">
        <f>I10+5</f>
      </c>
      <c r="O10" s="2">
        <f>J10+5</f>
      </c>
      <c r="P10" s="2">
        <f>K10+5</f>
      </c>
      <c r="Q10" s="2">
        <f>L10+5</f>
      </c>
      <c r="R10" s="2">
        <f>M10+5</f>
      </c>
      <c r="S10" s="2">
        <f>N10+5</f>
      </c>
      <c r="T10" s="2">
        <f>O10+5</f>
      </c>
      <c r="U10" s="2">
        <f>P10+5</f>
      </c>
      <c r="V10" s="2">
        <f>Q10+5</f>
      </c>
      <c r="W10" s="2">
        <f>R10+5</f>
      </c>
      <c r="X10" s="2">
        <f>S10+5</f>
      </c>
      <c r="Y10" s="2">
        <f>T10+5</f>
      </c>
    </row>
    <row x14ac:dyDescent="0.25" r="11" customHeight="1" ht="18.7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f>G10+RANDBETWEEN(2,18)</f>
      </c>
      <c r="H11" s="2">
        <f>G11-RANDBETWEEN(4,10)</f>
      </c>
      <c r="I11" s="2">
        <f>H11-20</f>
      </c>
      <c r="J11" s="2">
        <f>G11-30</f>
      </c>
      <c r="K11" s="2">
        <f>H11-RANDBETWEEN(3,10)</f>
      </c>
      <c r="L11" s="2">
        <f>G11+5</f>
      </c>
      <c r="M11" s="2">
        <f>H11+5</f>
      </c>
      <c r="N11" s="2">
        <f>I11+5</f>
      </c>
      <c r="O11" s="2">
        <f>J11+5</f>
      </c>
      <c r="P11" s="2">
        <f>K11+5</f>
      </c>
      <c r="Q11" s="2">
        <f>L11+5</f>
      </c>
      <c r="R11" s="2">
        <f>M11+5</f>
      </c>
      <c r="S11" s="2">
        <f>N11+5</f>
      </c>
      <c r="T11" s="2">
        <f>O11+5</f>
      </c>
      <c r="U11" s="2">
        <f>P11+5</f>
      </c>
      <c r="V11" s="2">
        <f>Q11+5</f>
      </c>
      <c r="W11" s="2">
        <f>R11+5</f>
      </c>
      <c r="X11" s="2">
        <f>S11+5</f>
      </c>
      <c r="Y11" s="2">
        <f>T11+5</f>
      </c>
    </row>
    <row x14ac:dyDescent="0.25" r="12" customHeight="1" ht="18.7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f>G11+RANDBETWEEN(2,18)</f>
      </c>
      <c r="H12" s="2">
        <f>G12-RANDBETWEEN(4,10)</f>
      </c>
      <c r="I12" s="2">
        <f>H12-20</f>
      </c>
      <c r="J12" s="2">
        <f>G12-30</f>
      </c>
      <c r="K12" s="2">
        <f>H12-RANDBETWEEN(3,10)</f>
      </c>
      <c r="L12" s="2">
        <f>G12+5</f>
      </c>
      <c r="M12" s="2">
        <f>H12+5</f>
      </c>
      <c r="N12" s="2">
        <f>I12+5</f>
      </c>
      <c r="O12" s="2">
        <f>J12+5</f>
      </c>
      <c r="P12" s="2">
        <f>K12+5</f>
      </c>
      <c r="Q12" s="2">
        <f>L12+5</f>
      </c>
      <c r="R12" s="2">
        <f>M12+5</f>
      </c>
      <c r="S12" s="2">
        <f>N12+5</f>
      </c>
      <c r="T12" s="2">
        <f>O12+5</f>
      </c>
      <c r="U12" s="2">
        <f>P12+5</f>
      </c>
      <c r="V12" s="2">
        <f>Q12+5</f>
      </c>
      <c r="W12" s="2">
        <f>R12+5</f>
      </c>
      <c r="X12" s="2">
        <f>S12+5</f>
      </c>
      <c r="Y12" s="2">
        <f>T12+5</f>
      </c>
    </row>
    <row x14ac:dyDescent="0.25" r="13" customHeight="1" ht="18.7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f>G12+RANDBETWEEN(2,18)</f>
      </c>
      <c r="H13" s="2">
        <f>G13-RANDBETWEEN(4,10)</f>
      </c>
      <c r="I13" s="2">
        <f>H13-20</f>
      </c>
      <c r="J13" s="2">
        <f>G13-30</f>
      </c>
      <c r="K13" s="2">
        <f>H13-RANDBETWEEN(3,10)</f>
      </c>
      <c r="L13" s="2">
        <f>G13+5</f>
      </c>
      <c r="M13" s="2">
        <f>H13+5</f>
      </c>
      <c r="N13" s="2">
        <f>I13+5</f>
      </c>
      <c r="O13" s="2">
        <f>J13+5</f>
      </c>
      <c r="P13" s="2">
        <f>K13+5</f>
      </c>
      <c r="Q13" s="2">
        <f>L13+5</f>
      </c>
      <c r="R13" s="2">
        <f>M13+5</f>
      </c>
      <c r="S13" s="2">
        <f>N13+5</f>
      </c>
      <c r="T13" s="2">
        <f>O13+5</f>
      </c>
      <c r="U13" s="2">
        <f>P13+5</f>
      </c>
      <c r="V13" s="2">
        <f>Q13+5</f>
      </c>
      <c r="W13" s="2">
        <f>R13+5</f>
      </c>
      <c r="X13" s="2">
        <f>S13+5</f>
      </c>
      <c r="Y13" s="2">
        <f>T13+5</f>
      </c>
    </row>
    <row x14ac:dyDescent="0.25" r="14" customHeight="1" ht="18.7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f>G13+RANDBETWEEN(2,18)</f>
      </c>
      <c r="H14" s="2">
        <f>G14-RANDBETWEEN(4,10)</f>
      </c>
      <c r="I14" s="2">
        <f>H14-20</f>
      </c>
      <c r="J14" s="2">
        <f>G14-30</f>
      </c>
      <c r="K14" s="2">
        <f>H14-RANDBETWEEN(3,10)</f>
      </c>
      <c r="L14" s="2">
        <f>G14+5</f>
      </c>
      <c r="M14" s="2">
        <f>H14+5</f>
      </c>
      <c r="N14" s="2">
        <f>I14+5</f>
      </c>
      <c r="O14" s="2">
        <f>J14+5</f>
      </c>
      <c r="P14" s="2">
        <f>K14+5</f>
      </c>
      <c r="Q14" s="2">
        <f>L14+5</f>
      </c>
      <c r="R14" s="2">
        <f>M14+5</f>
      </c>
      <c r="S14" s="2">
        <f>N14+5</f>
      </c>
      <c r="T14" s="2">
        <f>O14+5</f>
      </c>
      <c r="U14" s="2">
        <f>P14+5</f>
      </c>
      <c r="V14" s="2">
        <f>Q14+5</f>
      </c>
      <c r="W14" s="2">
        <f>R14+5</f>
      </c>
      <c r="X14" s="2">
        <f>S14+5</f>
      </c>
      <c r="Y14" s="2">
        <f>T14+5</f>
      </c>
    </row>
    <row x14ac:dyDescent="0.25" r="15" customHeight="1" ht="18.7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f>G14+RANDBETWEEN(2,18)</f>
      </c>
      <c r="H15" s="2">
        <f>G15-RANDBETWEEN(4,10)</f>
      </c>
      <c r="I15" s="2">
        <f>H15-20</f>
      </c>
      <c r="J15" s="2">
        <f>G15-30</f>
      </c>
      <c r="K15" s="2">
        <f>H15-RANDBETWEEN(3,10)</f>
      </c>
      <c r="L15" s="2">
        <f>G15+5</f>
      </c>
      <c r="M15" s="2">
        <f>H15+5</f>
      </c>
      <c r="N15" s="2">
        <f>I15+5</f>
      </c>
      <c r="O15" s="2">
        <f>J15+5</f>
      </c>
      <c r="P15" s="2">
        <f>K15+5</f>
      </c>
      <c r="Q15" s="2">
        <f>L15+5</f>
      </c>
      <c r="R15" s="2">
        <f>M15+5</f>
      </c>
      <c r="S15" s="2">
        <f>N15+5</f>
      </c>
      <c r="T15" s="2">
        <f>O15+5</f>
      </c>
      <c r="U15" s="2">
        <f>P15+5</f>
      </c>
      <c r="V15" s="2">
        <f>Q15+5</f>
      </c>
      <c r="W15" s="2">
        <f>R15+5</f>
      </c>
      <c r="X15" s="2">
        <f>S15+5</f>
      </c>
      <c r="Y15" s="2">
        <f>T15+5</f>
      </c>
    </row>
    <row x14ac:dyDescent="0.25" r="16" customHeight="1" ht="18.7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f>G15+RANDBETWEEN(2,18)</f>
      </c>
      <c r="H16" s="2">
        <f>G16-RANDBETWEEN(4,10)</f>
      </c>
      <c r="I16" s="2">
        <f>H16-20</f>
      </c>
      <c r="J16" s="2">
        <f>G16-30</f>
      </c>
      <c r="K16" s="2">
        <f>H16-RANDBETWEEN(3,10)</f>
      </c>
      <c r="L16" s="2">
        <f>G16+5</f>
      </c>
      <c r="M16" s="2">
        <f>H16+5</f>
      </c>
      <c r="N16" s="2">
        <f>I16+5</f>
      </c>
      <c r="O16" s="2">
        <f>J16+5</f>
      </c>
      <c r="P16" s="2">
        <f>K16+5</f>
      </c>
      <c r="Q16" s="2">
        <f>L16+5</f>
      </c>
      <c r="R16" s="2">
        <f>M16+5</f>
      </c>
      <c r="S16" s="2">
        <f>N16+5</f>
      </c>
      <c r="T16" s="2">
        <f>O16+5</f>
      </c>
      <c r="U16" s="2">
        <f>P16+5</f>
      </c>
      <c r="V16" s="2">
        <f>Q16+5</f>
      </c>
      <c r="W16" s="2">
        <f>R16+5</f>
      </c>
      <c r="X16" s="2">
        <f>S16+5</f>
      </c>
      <c r="Y16" s="2">
        <f>T16+5</f>
      </c>
    </row>
    <row x14ac:dyDescent="0.25" r="17" customHeight="1" ht="18.7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f>G16+RANDBETWEEN(2,18)</f>
      </c>
      <c r="H17" s="2">
        <f>G17-RANDBETWEEN(4,10)</f>
      </c>
      <c r="I17" s="2">
        <f>H17-20</f>
      </c>
      <c r="J17" s="2">
        <f>G17-30</f>
      </c>
      <c r="K17" s="2">
        <f>H17-RANDBETWEEN(3,10)</f>
      </c>
      <c r="L17" s="2">
        <f>G17+5</f>
      </c>
      <c r="M17" s="2">
        <f>H17+5</f>
      </c>
      <c r="N17" s="2">
        <f>I17+5</f>
      </c>
      <c r="O17" s="2">
        <f>J17+5</f>
      </c>
      <c r="P17" s="2">
        <f>K17+5</f>
      </c>
      <c r="Q17" s="2">
        <f>L17+5</f>
      </c>
      <c r="R17" s="2">
        <f>M17+5</f>
      </c>
      <c r="S17" s="2">
        <f>N17+5</f>
      </c>
      <c r="T17" s="2">
        <f>O17+5</f>
      </c>
      <c r="U17" s="2">
        <f>P17+5</f>
      </c>
      <c r="V17" s="2">
        <f>Q17+5</f>
      </c>
      <c r="W17" s="2">
        <f>R17+5</f>
      </c>
      <c r="X17" s="2">
        <f>S17+5</f>
      </c>
      <c r="Y17" s="2">
        <f>T17+5</f>
      </c>
    </row>
    <row x14ac:dyDescent="0.25" r="18" customHeight="1" ht="18.7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f>G17+RANDBETWEEN(2,18)</f>
      </c>
      <c r="H18" s="2">
        <f>G18-RANDBETWEEN(4,10)</f>
      </c>
      <c r="I18" s="2">
        <f>H18-20</f>
      </c>
      <c r="J18" s="2">
        <f>G18-30</f>
      </c>
      <c r="K18" s="2">
        <f>H18-RANDBETWEEN(3,10)</f>
      </c>
      <c r="L18" s="2">
        <f>G18+5</f>
      </c>
      <c r="M18" s="2">
        <f>H18+5</f>
      </c>
      <c r="N18" s="2">
        <f>I18+5</f>
      </c>
      <c r="O18" s="2">
        <f>J18+5</f>
      </c>
      <c r="P18" s="2">
        <f>K18+5</f>
      </c>
      <c r="Q18" s="2">
        <f>L18+5</f>
      </c>
      <c r="R18" s="2">
        <f>M18+5</f>
      </c>
      <c r="S18" s="2">
        <f>N18+5</f>
      </c>
      <c r="T18" s="2">
        <f>O18+5</f>
      </c>
      <c r="U18" s="2">
        <f>P18+5</f>
      </c>
      <c r="V18" s="2">
        <f>Q18+5</f>
      </c>
      <c r="W18" s="2">
        <f>R18+5</f>
      </c>
      <c r="X18" s="2">
        <f>S18+5</f>
      </c>
      <c r="Y18" s="2">
        <f>T18+5</f>
      </c>
    </row>
    <row x14ac:dyDescent="0.25" r="19" customHeight="1" ht="18.7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f>G18+RANDBETWEEN(2,18)</f>
      </c>
      <c r="H19" s="2">
        <f>G19-RANDBETWEEN(4,10)</f>
      </c>
      <c r="I19" s="2">
        <f>H19-20</f>
      </c>
      <c r="J19" s="2">
        <f>G19-30</f>
      </c>
      <c r="K19" s="2">
        <f>H19-RANDBETWEEN(3,10)</f>
      </c>
      <c r="L19" s="2">
        <f>G19+5</f>
      </c>
      <c r="M19" s="2">
        <f>H19+5</f>
      </c>
      <c r="N19" s="2">
        <f>I19+5</f>
      </c>
      <c r="O19" s="2">
        <f>J19+5</f>
      </c>
      <c r="P19" s="2">
        <f>K19+5</f>
      </c>
      <c r="Q19" s="2">
        <f>L19+5</f>
      </c>
      <c r="R19" s="2">
        <f>M19+5</f>
      </c>
      <c r="S19" s="2">
        <f>N19+5</f>
      </c>
      <c r="T19" s="2">
        <f>O19+5</f>
      </c>
      <c r="U19" s="2">
        <f>P19+5</f>
      </c>
      <c r="V19" s="2">
        <f>Q19+5</f>
      </c>
      <c r="W19" s="2">
        <f>R19+5</f>
      </c>
      <c r="X19" s="2">
        <f>S19+5</f>
      </c>
      <c r="Y19" s="2">
        <f>T19+5</f>
      </c>
    </row>
    <row x14ac:dyDescent="0.25" r="20" customHeight="1" ht="18.7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f>G19+RANDBETWEEN(2,18)</f>
      </c>
      <c r="H20" s="2">
        <f>G20-RANDBETWEEN(4,10)</f>
      </c>
      <c r="I20" s="2">
        <f>H20-20</f>
      </c>
      <c r="J20" s="2">
        <f>G20-30</f>
      </c>
      <c r="K20" s="2">
        <f>H20-RANDBETWEEN(3,10)</f>
      </c>
      <c r="L20" s="2">
        <f>G20+5</f>
      </c>
      <c r="M20" s="2">
        <f>H20+5</f>
      </c>
      <c r="N20" s="2">
        <f>I20+5</f>
      </c>
      <c r="O20" s="2">
        <f>J20+5</f>
      </c>
      <c r="P20" s="2">
        <f>K20+5</f>
      </c>
      <c r="Q20" s="2">
        <f>L20+5</f>
      </c>
      <c r="R20" s="2">
        <f>M20+5</f>
      </c>
      <c r="S20" s="2">
        <f>N20+5</f>
      </c>
      <c r="T20" s="2">
        <f>O20+5</f>
      </c>
      <c r="U20" s="2">
        <f>P20+5</f>
      </c>
      <c r="V20" s="2">
        <f>Q20+5</f>
      </c>
      <c r="W20" s="2">
        <f>R20+5</f>
      </c>
      <c r="X20" s="2">
        <f>S20+5</f>
      </c>
      <c r="Y20" s="2">
        <f>T20+5</f>
      </c>
    </row>
    <row x14ac:dyDescent="0.25" r="21" customHeight="1" ht="18.7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f>G20+RANDBETWEEN(2,18)</f>
      </c>
      <c r="H21" s="2">
        <f>G21-RANDBETWEEN(4,10)</f>
      </c>
      <c r="I21" s="2">
        <f>H21-20</f>
      </c>
      <c r="J21" s="2">
        <f>G21-30</f>
      </c>
      <c r="K21" s="2">
        <f>H21-RANDBETWEEN(3,10)</f>
      </c>
      <c r="L21" s="2">
        <f>G21+5</f>
      </c>
      <c r="M21" s="2">
        <f>H21+5</f>
      </c>
      <c r="N21" s="2">
        <f>I21+5</f>
      </c>
      <c r="O21" s="2">
        <f>J21+5</f>
      </c>
      <c r="P21" s="2">
        <f>K21+5</f>
      </c>
      <c r="Q21" s="2">
        <f>L21+5</f>
      </c>
      <c r="R21" s="2">
        <f>M21+5</f>
      </c>
      <c r="S21" s="2">
        <f>N21+5</f>
      </c>
      <c r="T21" s="2">
        <f>O21+5</f>
      </c>
      <c r="U21" s="2">
        <f>P21+5</f>
      </c>
      <c r="V21" s="2">
        <f>Q21+5</f>
      </c>
      <c r="W21" s="2">
        <f>R21+5</f>
      </c>
      <c r="X21" s="2">
        <f>S21+5</f>
      </c>
      <c r="Y21" s="2">
        <f>T21+5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2024-08-12T07:19:06.735Z</dcterms:created>
  <dcterms:modified xsi:type="dcterms:W3CDTF">2024-08-12T07:19:06.736Z</dcterms:modified>
</cp:coreProperties>
</file>