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b7c55753a04571/Documents/"/>
    </mc:Choice>
  </mc:AlternateContent>
  <xr:revisionPtr revIDLastSave="0" documentId="8_{4A15F2B4-D700-4E37-94FB-AFD5BE49848D}" xr6:coauthVersionLast="47" xr6:coauthVersionMax="47" xr10:uidLastSave="{00000000-0000-0000-0000-000000000000}"/>
  <bookViews>
    <workbookView xWindow="-108" yWindow="-108" windowWidth="23256" windowHeight="12456" activeTab="1" xr2:uid="{A217D675-2281-4EFA-BE25-55280914D7FC}"/>
  </bookViews>
  <sheets>
    <sheet name="Sheet2" sheetId="3" r:id="rId1"/>
    <sheet name="Sheet3" sheetId="4" r:id="rId2"/>
    <sheet name="sleepDay_merged" sheetId="2" r:id="rId3"/>
    <sheet name="Sheet1" sheetId="1" r:id="rId4"/>
  </sheets>
  <definedNames>
    <definedName name="ExternalData_1" localSheetId="2" hidden="1">sleepDay_merged!$A$1:$E$414</definedName>
  </definedNames>
  <calcPr calcId="191029"/>
  <pivotCaches>
    <pivotCache cacheId="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9754A0-7BA5-4872-ABE7-7E56B65548C2}" keepAlive="1" name="Query - sleepDay_merged" description="Connection to the 'sleepDay_merged' query in the workbook." type="5" refreshedVersion="8" background="1" saveData="1">
    <dbPr connection="Provider=Microsoft.Mashup.OleDb.1;Data Source=$Workbook$;Location=sleepDay_merged;Extended Properties=&quot;&quot;" command="SELECT * FROM [sleepDay_merged]"/>
  </connection>
</connections>
</file>

<file path=xl/sharedStrings.xml><?xml version="1.0" encoding="utf-8"?>
<sst xmlns="http://schemas.openxmlformats.org/spreadsheetml/2006/main" count="45" uniqueCount="43">
  <si>
    <t>Id</t>
  </si>
  <si>
    <t>SleepDay</t>
  </si>
  <si>
    <t>TotalSleepRecords</t>
  </si>
  <si>
    <t>TotalMinutesAsleep</t>
  </si>
  <si>
    <t>TotalTimeInBed</t>
  </si>
  <si>
    <t>Sum of Id</t>
  </si>
  <si>
    <t>Row Labels</t>
  </si>
  <si>
    <t>Grand Total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</si>
  <si>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</si>
  <si>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</si>
  <si>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</si>
  <si>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</si>
  <si>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</si>
  <si>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</si>
  <si>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</si>
  <si>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</si>
  <si>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</si>
  <si>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</si>
  <si>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</si>
  <si>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</si>
  <si>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</si>
  <si>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</si>
  <si>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</si>
  <si>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</si>
  <si>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</si>
  <si>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</si>
  <si>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</si>
  <si>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</si>
  <si>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</si>
  <si>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</si>
  <si>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</si>
  <si>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</si>
  <si>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</si>
  <si>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</si>
  <si>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</si>
  <si>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</si>
  <si>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</si>
  <si>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</si>
  <si>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</si>
  <si>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Sum of TotalMinutesAsleep</t>
  </si>
  <si>
    <t>Sum of TotalTimeInBed</t>
  </si>
  <si>
    <t>(All)</t>
  </si>
  <si>
    <t>Months (SleepDay)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</si>
</sst>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[Sleepy nights1.xlsx]Sheet3!PivotTable3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Sleepy-Nights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8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Sheet3!$C$5</c:f>
              <c:strCache>
                <c:ptCount val="1"/>
                <c:pt idx="0">
                  <c:v>Sum of TotalMinutesAsleep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Sheet3!$A$6:$A$37</c:f>
              <c:strCache>
                <c:ptCount val="31"/>
                <c:pt idx="0">
                  <c:v>12-Apr</c:v>
                </c:pt>
                <c:pt idx="1">
                  <c:v>13-Apr</c:v>
                </c:pt>
                <c:pt idx="2">
                  <c:v>14-Apr</c:v>
                </c:pt>
                <c:pt idx="3">
                  <c:v>15-Apr</c:v>
                </c:pt>
                <c:pt idx="4">
                  <c:v>16-Apr</c:v>
                </c:pt>
                <c:pt idx="5">
                  <c:v>17-Apr</c:v>
                </c:pt>
                <c:pt idx="6">
                  <c:v>18-Apr</c:v>
                </c:pt>
                <c:pt idx="7">
                  <c:v>19-Apr</c:v>
                </c:pt>
                <c:pt idx="8">
                  <c:v>20-Apr</c:v>
                </c:pt>
                <c:pt idx="9">
                  <c:v>21-Apr</c:v>
                </c:pt>
                <c:pt idx="10">
                  <c:v>22-Apr</c:v>
                </c:pt>
                <c:pt idx="11">
                  <c:v>23-Apr</c:v>
                </c:pt>
                <c:pt idx="12">
                  <c:v>24-Apr</c:v>
                </c:pt>
                <c:pt idx="13">
                  <c:v>25-Apr</c:v>
                </c:pt>
                <c:pt idx="14">
                  <c:v>26-Apr</c:v>
                </c:pt>
                <c:pt idx="15">
                  <c:v>27-Apr</c:v>
                </c:pt>
                <c:pt idx="16">
                  <c:v>28-Apr</c:v>
                </c:pt>
                <c:pt idx="17">
                  <c:v>29-Apr</c:v>
                </c:pt>
                <c:pt idx="18">
                  <c:v>30-Apr</c:v>
                </c:pt>
                <c:pt idx="19">
                  <c:v>1-May</c:v>
                </c:pt>
                <c:pt idx="20">
                  <c:v>2-May</c:v>
                </c:pt>
                <c:pt idx="21">
                  <c:v>3-May</c:v>
                </c:pt>
                <c:pt idx="22">
                  <c:v>4-May</c:v>
                </c:pt>
                <c:pt idx="23">
                  <c:v>5-May</c:v>
                </c:pt>
                <c:pt idx="24">
                  <c:v>6-May</c:v>
                </c:pt>
                <c:pt idx="25">
                  <c:v>7-May</c:v>
                </c:pt>
                <c:pt idx="26">
                  <c:v>8-May</c:v>
                </c:pt>
                <c:pt idx="27">
                  <c:v>9-May</c:v>
                </c:pt>
                <c:pt idx="28">
                  <c:v>10-May</c:v>
                </c:pt>
                <c:pt idx="29">
                  <c:v>11-May</c:v>
                </c:pt>
                <c:pt idx="30">
                  <c:v>12-May</c:v>
                </c:pt>
              </c:strCache>
            </c:strRef>
          </c:cat>
          <c:val>
            <c:numRef>
              <c:f>Sheet3!$C$6:$C$37</c:f>
              <c:numCache>
                <c:formatCode>General</c:formatCode>
                <c:ptCount val="31"/>
                <c:pt idx="0">
                  <c:v>5745</c:v>
                </c:pt>
                <c:pt idx="1">
                  <c:v>6026</c:v>
                </c:pt>
                <c:pt idx="2">
                  <c:v>5788</c:v>
                </c:pt>
                <c:pt idx="3">
                  <c:v>7267</c:v>
                </c:pt>
                <c:pt idx="4">
                  <c:v>5484</c:v>
                </c:pt>
                <c:pt idx="5">
                  <c:v>5569</c:v>
                </c:pt>
                <c:pt idx="6">
                  <c:v>4199</c:v>
                </c:pt>
                <c:pt idx="7">
                  <c:v>5727</c:v>
                </c:pt>
                <c:pt idx="8">
                  <c:v>6694</c:v>
                </c:pt>
                <c:pt idx="9">
                  <c:v>5640</c:v>
                </c:pt>
                <c:pt idx="10">
                  <c:v>5108</c:v>
                </c:pt>
                <c:pt idx="11">
                  <c:v>6458</c:v>
                </c:pt>
                <c:pt idx="12">
                  <c:v>6335</c:v>
                </c:pt>
                <c:pt idx="13">
                  <c:v>5140</c:v>
                </c:pt>
                <c:pt idx="14">
                  <c:v>5170</c:v>
                </c:pt>
                <c:pt idx="15">
                  <c:v>5985</c:v>
                </c:pt>
                <c:pt idx="16">
                  <c:v>6377</c:v>
                </c:pt>
                <c:pt idx="17">
                  <c:v>5794</c:v>
                </c:pt>
                <c:pt idx="18">
                  <c:v>6665</c:v>
                </c:pt>
                <c:pt idx="19">
                  <c:v>6797</c:v>
                </c:pt>
                <c:pt idx="20">
                  <c:v>5768</c:v>
                </c:pt>
                <c:pt idx="21">
                  <c:v>4764</c:v>
                </c:pt>
                <c:pt idx="22">
                  <c:v>5160</c:v>
                </c:pt>
                <c:pt idx="23">
                  <c:v>4810</c:v>
                </c:pt>
                <c:pt idx="24">
                  <c:v>4940</c:v>
                </c:pt>
                <c:pt idx="25">
                  <c:v>5800</c:v>
                </c:pt>
                <c:pt idx="26">
                  <c:v>6200</c:v>
                </c:pt>
                <c:pt idx="27">
                  <c:v>4578</c:v>
                </c:pt>
                <c:pt idx="28">
                  <c:v>4889</c:v>
                </c:pt>
                <c:pt idx="29">
                  <c:v>4824</c:v>
                </c:pt>
                <c:pt idx="30">
                  <c:v>3539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01-4F48-BC6D-7DC80A7E51B6}"/>
            </c:ext>
          </c:extLst>
        </c:ser>
        <c:ser>
          <c:idx val="2"/>
          <c:order val="2"/>
          <c:tx>
            <c:strRef>
              <c:f>Sheet3!$D$5</c:f>
              <c:strCache>
                <c:ptCount val="1"/>
                <c:pt idx="0">
                  <c:v>Sum of TotalTimeInBed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Sheet3!$A$6:$A$37</c:f>
              <c:strCache>
                <c:ptCount val="31"/>
                <c:pt idx="0">
                  <c:v>12-Apr</c:v>
                </c:pt>
                <c:pt idx="1">
                  <c:v>13-Apr</c:v>
                </c:pt>
                <c:pt idx="2">
                  <c:v>14-Apr</c:v>
                </c:pt>
                <c:pt idx="3">
                  <c:v>15-Apr</c:v>
                </c:pt>
                <c:pt idx="4">
                  <c:v>16-Apr</c:v>
                </c:pt>
                <c:pt idx="5">
                  <c:v>17-Apr</c:v>
                </c:pt>
                <c:pt idx="6">
                  <c:v>18-Apr</c:v>
                </c:pt>
                <c:pt idx="7">
                  <c:v>19-Apr</c:v>
                </c:pt>
                <c:pt idx="8">
                  <c:v>20-Apr</c:v>
                </c:pt>
                <c:pt idx="9">
                  <c:v>21-Apr</c:v>
                </c:pt>
                <c:pt idx="10">
                  <c:v>22-Apr</c:v>
                </c:pt>
                <c:pt idx="11">
                  <c:v>23-Apr</c:v>
                </c:pt>
                <c:pt idx="12">
                  <c:v>24-Apr</c:v>
                </c:pt>
                <c:pt idx="13">
                  <c:v>25-Apr</c:v>
                </c:pt>
                <c:pt idx="14">
                  <c:v>26-Apr</c:v>
                </c:pt>
                <c:pt idx="15">
                  <c:v>27-Apr</c:v>
                </c:pt>
                <c:pt idx="16">
                  <c:v>28-Apr</c:v>
                </c:pt>
                <c:pt idx="17">
                  <c:v>29-Apr</c:v>
                </c:pt>
                <c:pt idx="18">
                  <c:v>30-Apr</c:v>
                </c:pt>
                <c:pt idx="19">
                  <c:v>1-May</c:v>
                </c:pt>
                <c:pt idx="20">
                  <c:v>2-May</c:v>
                </c:pt>
                <c:pt idx="21">
                  <c:v>3-May</c:v>
                </c:pt>
                <c:pt idx="22">
                  <c:v>4-May</c:v>
                </c:pt>
                <c:pt idx="23">
                  <c:v>5-May</c:v>
                </c:pt>
                <c:pt idx="24">
                  <c:v>6-May</c:v>
                </c:pt>
                <c:pt idx="25">
                  <c:v>7-May</c:v>
                </c:pt>
                <c:pt idx="26">
                  <c:v>8-May</c:v>
                </c:pt>
                <c:pt idx="27">
                  <c:v>9-May</c:v>
                </c:pt>
                <c:pt idx="28">
                  <c:v>10-May</c:v>
                </c:pt>
                <c:pt idx="29">
                  <c:v>11-May</c:v>
                </c:pt>
                <c:pt idx="30">
                  <c:v>12-May</c:v>
                </c:pt>
              </c:strCache>
            </c:strRef>
          </c:cat>
          <c:val>
            <c:numRef>
              <c:f>Sheet3!$D$6:$D$37</c:f>
              <c:numCache>
                <c:formatCode>General</c:formatCode>
                <c:ptCount val="31"/>
                <c:pt idx="0">
                  <c:v>6236</c:v>
                </c:pt>
                <c:pt idx="1">
                  <c:v>6606</c:v>
                </c:pt>
                <c:pt idx="2">
                  <c:v>6243</c:v>
                </c:pt>
                <c:pt idx="3">
                  <c:v>8098</c:v>
                </c:pt>
                <c:pt idx="4">
                  <c:v>6062</c:v>
                </c:pt>
                <c:pt idx="5">
                  <c:v>6110</c:v>
                </c:pt>
                <c:pt idx="6">
                  <c:v>4559</c:v>
                </c:pt>
                <c:pt idx="7">
                  <c:v>6322</c:v>
                </c:pt>
                <c:pt idx="8">
                  <c:v>7151</c:v>
                </c:pt>
                <c:pt idx="9">
                  <c:v>6140</c:v>
                </c:pt>
                <c:pt idx="10">
                  <c:v>5558</c:v>
                </c:pt>
                <c:pt idx="11">
                  <c:v>6963</c:v>
                </c:pt>
                <c:pt idx="12">
                  <c:v>6959</c:v>
                </c:pt>
                <c:pt idx="13">
                  <c:v>5618</c:v>
                </c:pt>
                <c:pt idx="14">
                  <c:v>5613</c:v>
                </c:pt>
                <c:pt idx="15">
                  <c:v>6588</c:v>
                </c:pt>
                <c:pt idx="16">
                  <c:v>6909</c:v>
                </c:pt>
                <c:pt idx="17">
                  <c:v>6253</c:v>
                </c:pt>
                <c:pt idx="18">
                  <c:v>7421</c:v>
                </c:pt>
                <c:pt idx="19">
                  <c:v>7833</c:v>
                </c:pt>
                <c:pt idx="20">
                  <c:v>6394</c:v>
                </c:pt>
                <c:pt idx="21">
                  <c:v>5288</c:v>
                </c:pt>
                <c:pt idx="22">
                  <c:v>5578</c:v>
                </c:pt>
                <c:pt idx="23">
                  <c:v>5273</c:v>
                </c:pt>
                <c:pt idx="24">
                  <c:v>5459</c:v>
                </c:pt>
                <c:pt idx="25">
                  <c:v>6308</c:v>
                </c:pt>
                <c:pt idx="26">
                  <c:v>6791</c:v>
                </c:pt>
                <c:pt idx="27">
                  <c:v>4869</c:v>
                </c:pt>
                <c:pt idx="28">
                  <c:v>5355</c:v>
                </c:pt>
                <c:pt idx="29">
                  <c:v>5099</c:v>
                </c:pt>
                <c:pt idx="30">
                  <c:v>3762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01-4F48-BC6D-7DC80A7E5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916975"/>
        <c:axId val="49552287"/>
      </c:barChart>
      <c:barChart>
        <c:barDir val="col"/>
        <c:grouping val="clustered"/>
        <c:varyColors val="0"/>
        <c:ser>
          <c:idx val="0"/>
          <c:order val="0"/>
          <c:tx>
            <c:strRef>
              <c:f>Sheet3!$B$5</c:f>
              <c:strCache>
                <c:ptCount val="1"/>
                <c:pt idx="0">
                  <c:v>Sum of Id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Sheet3!$A$6:$A$37</c:f>
              <c:strCache>
                <c:ptCount val="31"/>
                <c:pt idx="0">
                  <c:v>12-Apr</c:v>
                </c:pt>
                <c:pt idx="1">
                  <c:v>13-Apr</c:v>
                </c:pt>
                <c:pt idx="2">
                  <c:v>14-Apr</c:v>
                </c:pt>
                <c:pt idx="3">
                  <c:v>15-Apr</c:v>
                </c:pt>
                <c:pt idx="4">
                  <c:v>16-Apr</c:v>
                </c:pt>
                <c:pt idx="5">
                  <c:v>17-Apr</c:v>
                </c:pt>
                <c:pt idx="6">
                  <c:v>18-Apr</c:v>
                </c:pt>
                <c:pt idx="7">
                  <c:v>19-Apr</c:v>
                </c:pt>
                <c:pt idx="8">
                  <c:v>20-Apr</c:v>
                </c:pt>
                <c:pt idx="9">
                  <c:v>21-Apr</c:v>
                </c:pt>
                <c:pt idx="10">
                  <c:v>22-Apr</c:v>
                </c:pt>
                <c:pt idx="11">
                  <c:v>23-Apr</c:v>
                </c:pt>
                <c:pt idx="12">
                  <c:v>24-Apr</c:v>
                </c:pt>
                <c:pt idx="13">
                  <c:v>25-Apr</c:v>
                </c:pt>
                <c:pt idx="14">
                  <c:v>26-Apr</c:v>
                </c:pt>
                <c:pt idx="15">
                  <c:v>27-Apr</c:v>
                </c:pt>
                <c:pt idx="16">
                  <c:v>28-Apr</c:v>
                </c:pt>
                <c:pt idx="17">
                  <c:v>29-Apr</c:v>
                </c:pt>
                <c:pt idx="18">
                  <c:v>30-Apr</c:v>
                </c:pt>
                <c:pt idx="19">
                  <c:v>1-May</c:v>
                </c:pt>
                <c:pt idx="20">
                  <c:v>2-May</c:v>
                </c:pt>
                <c:pt idx="21">
                  <c:v>3-May</c:v>
                </c:pt>
                <c:pt idx="22">
                  <c:v>4-May</c:v>
                </c:pt>
                <c:pt idx="23">
                  <c:v>5-May</c:v>
                </c:pt>
                <c:pt idx="24">
                  <c:v>6-May</c:v>
                </c:pt>
                <c:pt idx="25">
                  <c:v>7-May</c:v>
                </c:pt>
                <c:pt idx="26">
                  <c:v>8-May</c:v>
                </c:pt>
                <c:pt idx="27">
                  <c:v>9-May</c:v>
                </c:pt>
                <c:pt idx="28">
                  <c:v>10-May</c:v>
                </c:pt>
                <c:pt idx="29">
                  <c:v>11-May</c:v>
                </c:pt>
                <c:pt idx="30">
                  <c:v>12-May</c:v>
                </c:pt>
              </c:strCache>
            </c:strRef>
          </c:cat>
          <c:val>
            <c:numRef>
              <c:f>Sheet3!$B$6:$B$37</c:f>
              <c:numCache>
                <c:formatCode>General</c:formatCode>
                <c:ptCount val="31"/>
                <c:pt idx="0">
                  <c:v>64954211328</c:v>
                </c:pt>
                <c:pt idx="1">
                  <c:v>70056935429</c:v>
                </c:pt>
                <c:pt idx="2">
                  <c:v>70944706361</c:v>
                </c:pt>
                <c:pt idx="3">
                  <c:v>80609305925</c:v>
                </c:pt>
                <c:pt idx="4">
                  <c:v>68981143213</c:v>
                </c:pt>
                <c:pt idx="5">
                  <c:v>55980530611</c:v>
                </c:pt>
                <c:pt idx="6">
                  <c:v>52324806801</c:v>
                </c:pt>
                <c:pt idx="7">
                  <c:v>67386596114</c:v>
                </c:pt>
                <c:pt idx="8">
                  <c:v>81884913311</c:v>
                </c:pt>
                <c:pt idx="9">
                  <c:v>71945206038</c:v>
                </c:pt>
                <c:pt idx="10">
                  <c:v>69971723729</c:v>
                </c:pt>
                <c:pt idx="11">
                  <c:v>75020731197</c:v>
                </c:pt>
                <c:pt idx="12">
                  <c:v>62941481128</c:v>
                </c:pt>
                <c:pt idx="13">
                  <c:v>65259331307</c:v>
                </c:pt>
                <c:pt idx="14">
                  <c:v>65729160122</c:v>
                </c:pt>
                <c:pt idx="15">
                  <c:v>74674645413</c:v>
                </c:pt>
                <c:pt idx="16">
                  <c:v>78106578058</c:v>
                </c:pt>
                <c:pt idx="17">
                  <c:v>70907122011</c:v>
                </c:pt>
                <c:pt idx="18">
                  <c:v>71202706976</c:v>
                </c:pt>
                <c:pt idx="19">
                  <c:v>82539375466</c:v>
                </c:pt>
                <c:pt idx="20">
                  <c:v>64655280220</c:v>
                </c:pt>
                <c:pt idx="21">
                  <c:v>65319590591</c:v>
                </c:pt>
                <c:pt idx="22">
                  <c:v>65910440530</c:v>
                </c:pt>
                <c:pt idx="23">
                  <c:v>62041857312</c:v>
                </c:pt>
                <c:pt idx="24">
                  <c:v>59094448808</c:v>
                </c:pt>
                <c:pt idx="25">
                  <c:v>72218675017</c:v>
                </c:pt>
                <c:pt idx="26">
                  <c:v>64982728976</c:v>
                </c:pt>
                <c:pt idx="27">
                  <c:v>55484944291</c:v>
                </c:pt>
                <c:pt idx="28">
                  <c:v>55855732882</c:v>
                </c:pt>
                <c:pt idx="29">
                  <c:v>54944428444</c:v>
                </c:pt>
                <c:pt idx="30">
                  <c:v>43475155918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01-4F48-BC6D-7DC80A7E5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857583"/>
        <c:axId val="49562847"/>
      </c:barChart>
      <c:catAx>
        <c:axId val="142916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52287"/>
        <c:crosses val="autoZero"/>
        <c:auto val="1"/>
        <c:lblAlgn val="ctr"/>
        <c:lblOffset val="100"/>
        <c:noMultiLvlLbl val="0"/>
      </c:catAx>
      <c:valAx>
        <c:axId val="4955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16975"/>
        <c:crosses val="autoZero"/>
        <c:crossBetween val="between"/>
      </c:valAx>
      <c:valAx>
        <c:axId val="4956284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57583"/>
        <c:crosses val="max"/>
        <c:crossBetween val="between"/>
      </c:valAx>
      <c:catAx>
        <c:axId val="14185758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956284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50800" dir="5400000" algn="ctr" rotWithShape="0">
        <a:schemeClr val="tx2">
          <a:lumMod val="60000"/>
          <a:lumOff val="40000"/>
        </a:scheme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838200</xdr:colOff>
      <xdr:row>0</xdr:row>
      <xdr:rowOff>0</xdr:rowOff>
    </xdr:from>
    <xdr:to>
      <xdr:col>11</xdr:col>
      <xdr:colOff>259080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DE522E-AD07-CE5A-D887-D9A3FD0061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nu" refreshedDate="45156.146081828701" createdVersion="8" refreshedVersion="8" minRefreshableVersion="3" recordCount="413" xr:uid="{8F5E1EEC-362A-4863-B490-E87283631DBD}">
  <cacheSource type="worksheet">
    <worksheetSource name="sleepDay_merged"/>
  </cacheSource>
  <cacheFields count="7">
    <cacheField name="Id" numFmtId="0">
      <sharedItems containsSemiMixedTypes="0" containsString="0" containsNumber="1" containsInteger="1" minValue="1503960366" maxValue="8792009665"/>
    </cacheField>
    <cacheField name="SleepDay" numFmtId="22">
      <sharedItems containsSemiMixedTypes="0" containsNonDate="0" containsDate="1" containsString="0" minDate="2016-04-12T00:00:00" maxDate="2016-05-13T00:00:00" count="31">
        <d v="2016-04-12T00:00:00"/>
        <d v="2016-04-13T00:00:00"/>
        <d v="2016-04-15T00:00:00"/>
        <d v="2016-04-16T00:00:00"/>
        <d v="2016-04-17T00:00:00"/>
        <d v="2016-04-19T00:00:00"/>
        <d v="2016-04-20T00:00:00"/>
        <d v="2016-04-21T00:00:00"/>
        <d v="2016-04-23T00:00:00"/>
        <d v="2016-04-24T00:00:00"/>
        <d v="2016-04-25T00:00:00"/>
        <d v="2016-04-26T00:00:00"/>
        <d v="2016-04-28T00:00:00"/>
        <d v="2016-04-29T00:00:00"/>
        <d v="2016-04-30T00:00:00"/>
        <d v="2016-05-01T00:00:00"/>
        <d v="2016-05-02T00:00:00"/>
        <d v="2016-05-03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4-14T00:00:00"/>
        <d v="2016-04-22T00:00:00"/>
        <d v="2016-04-27T00:00:00"/>
        <d v="2016-05-04T00:00:00"/>
        <d v="2016-05-12T00:00:00"/>
        <d v="2016-04-18T00:00:00"/>
      </sharedItems>
      <fieldGroup par="6"/>
    </cacheField>
    <cacheField name="TotalSleepRecords" numFmtId="0">
      <sharedItems containsSemiMixedTypes="0" containsString="0" containsNumber="1" containsInteger="1" minValue="1" maxValue="3" count="3">
        <n v="1"/>
        <n v="2"/>
        <n v="3"/>
      </sharedItems>
    </cacheField>
    <cacheField name="TotalMinutesAsleep" numFmtId="0">
      <sharedItems containsSemiMixedTypes="0" containsString="0" containsNumber="1" containsInteger="1" minValue="58" maxValue="796"/>
    </cacheField>
    <cacheField name="TotalTimeInBed" numFmtId="0">
      <sharedItems containsSemiMixedTypes="0" containsString="0" containsNumber="1" containsInteger="1" minValue="61" maxValue="961"/>
    </cacheField>
    <cacheField name="Days (SleepDay)" numFmtId="0" databaseField="0">
      <fieldGroup base="1">
        <rangePr groupBy="days" startDate="2016-04-12T00:00:00" endDate="2016-05-13T00:00:00"/>
        <groupItems count="368">
          <s v="&lt;4/12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5/13/2016"/>
        </groupItems>
      </fieldGroup>
    </cacheField>
    <cacheField name="Months (SleepDay)" numFmtId="0" databaseField="0">
      <fieldGroup base="1">
        <rangePr groupBy="months" startDate="2016-04-12T00:00:00" endDate="2016-05-13T00:00:00"/>
        <groupItems count="14">
          <s v="&lt;4/12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13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3">
  <r>
    <n v="1503960366"/>
    <x v="0"/>
    <x v="0"/>
    <n v="327"/>
    <n v="346"/>
  </r>
  <r>
    <n v="1503960366"/>
    <x v="1"/>
    <x v="1"/>
    <n v="384"/>
    <n v="407"/>
  </r>
  <r>
    <n v="1503960366"/>
    <x v="2"/>
    <x v="0"/>
    <n v="412"/>
    <n v="442"/>
  </r>
  <r>
    <n v="1503960366"/>
    <x v="3"/>
    <x v="1"/>
    <n v="340"/>
    <n v="367"/>
  </r>
  <r>
    <n v="1503960366"/>
    <x v="4"/>
    <x v="0"/>
    <n v="700"/>
    <n v="712"/>
  </r>
  <r>
    <n v="1503960366"/>
    <x v="5"/>
    <x v="0"/>
    <n v="304"/>
    <n v="320"/>
  </r>
  <r>
    <n v="1503960366"/>
    <x v="6"/>
    <x v="0"/>
    <n v="360"/>
    <n v="377"/>
  </r>
  <r>
    <n v="1503960366"/>
    <x v="7"/>
    <x v="0"/>
    <n v="325"/>
    <n v="364"/>
  </r>
  <r>
    <n v="1503960366"/>
    <x v="8"/>
    <x v="0"/>
    <n v="361"/>
    <n v="384"/>
  </r>
  <r>
    <n v="1503960366"/>
    <x v="9"/>
    <x v="0"/>
    <n v="430"/>
    <n v="449"/>
  </r>
  <r>
    <n v="1503960366"/>
    <x v="10"/>
    <x v="0"/>
    <n v="277"/>
    <n v="323"/>
  </r>
  <r>
    <n v="1503960366"/>
    <x v="11"/>
    <x v="0"/>
    <n v="245"/>
    <n v="274"/>
  </r>
  <r>
    <n v="1503960366"/>
    <x v="12"/>
    <x v="0"/>
    <n v="366"/>
    <n v="393"/>
  </r>
  <r>
    <n v="1503960366"/>
    <x v="13"/>
    <x v="0"/>
    <n v="341"/>
    <n v="354"/>
  </r>
  <r>
    <n v="1503960366"/>
    <x v="14"/>
    <x v="0"/>
    <n v="404"/>
    <n v="425"/>
  </r>
  <r>
    <n v="1503960366"/>
    <x v="15"/>
    <x v="0"/>
    <n v="369"/>
    <n v="396"/>
  </r>
  <r>
    <n v="1503960366"/>
    <x v="16"/>
    <x v="0"/>
    <n v="277"/>
    <n v="309"/>
  </r>
  <r>
    <n v="1503960366"/>
    <x v="17"/>
    <x v="0"/>
    <n v="273"/>
    <n v="296"/>
  </r>
  <r>
    <n v="1503960366"/>
    <x v="18"/>
    <x v="0"/>
    <n v="247"/>
    <n v="264"/>
  </r>
  <r>
    <n v="1503960366"/>
    <x v="19"/>
    <x v="0"/>
    <n v="334"/>
    <n v="367"/>
  </r>
  <r>
    <n v="1503960366"/>
    <x v="20"/>
    <x v="0"/>
    <n v="331"/>
    <n v="349"/>
  </r>
  <r>
    <n v="1503960366"/>
    <x v="21"/>
    <x v="0"/>
    <n v="594"/>
    <n v="611"/>
  </r>
  <r>
    <n v="1503960366"/>
    <x v="22"/>
    <x v="0"/>
    <n v="338"/>
    <n v="342"/>
  </r>
  <r>
    <n v="1503960366"/>
    <x v="23"/>
    <x v="0"/>
    <n v="383"/>
    <n v="403"/>
  </r>
  <r>
    <n v="1503960366"/>
    <x v="24"/>
    <x v="0"/>
    <n v="285"/>
    <n v="306"/>
  </r>
  <r>
    <n v="1644430081"/>
    <x v="13"/>
    <x v="0"/>
    <n v="119"/>
    <n v="127"/>
  </r>
  <r>
    <n v="1644430081"/>
    <x v="14"/>
    <x v="0"/>
    <n v="124"/>
    <n v="142"/>
  </r>
  <r>
    <n v="1644430081"/>
    <x v="16"/>
    <x v="0"/>
    <n v="796"/>
    <n v="961"/>
  </r>
  <r>
    <n v="1644430081"/>
    <x v="21"/>
    <x v="0"/>
    <n v="137"/>
    <n v="154"/>
  </r>
  <r>
    <n v="1844505072"/>
    <x v="2"/>
    <x v="0"/>
    <n v="644"/>
    <n v="961"/>
  </r>
  <r>
    <n v="1844505072"/>
    <x v="14"/>
    <x v="0"/>
    <n v="722"/>
    <n v="961"/>
  </r>
  <r>
    <n v="1844505072"/>
    <x v="15"/>
    <x v="0"/>
    <n v="590"/>
    <n v="961"/>
  </r>
  <r>
    <n v="1927972279"/>
    <x v="0"/>
    <x v="2"/>
    <n v="750"/>
    <n v="775"/>
  </r>
  <r>
    <n v="1927972279"/>
    <x v="1"/>
    <x v="0"/>
    <n v="398"/>
    <n v="422"/>
  </r>
  <r>
    <n v="1927972279"/>
    <x v="2"/>
    <x v="1"/>
    <n v="475"/>
    <n v="499"/>
  </r>
  <r>
    <n v="1927972279"/>
    <x v="11"/>
    <x v="0"/>
    <n v="296"/>
    <n v="315"/>
  </r>
  <r>
    <n v="1927972279"/>
    <x v="12"/>
    <x v="0"/>
    <n v="166"/>
    <n v="178"/>
  </r>
  <r>
    <n v="2026352035"/>
    <x v="0"/>
    <x v="0"/>
    <n v="503"/>
    <n v="546"/>
  </r>
  <r>
    <n v="2026352035"/>
    <x v="1"/>
    <x v="0"/>
    <n v="531"/>
    <n v="565"/>
  </r>
  <r>
    <n v="2026352035"/>
    <x v="25"/>
    <x v="0"/>
    <n v="545"/>
    <n v="568"/>
  </r>
  <r>
    <n v="2026352035"/>
    <x v="2"/>
    <x v="0"/>
    <n v="523"/>
    <n v="573"/>
  </r>
  <r>
    <n v="2026352035"/>
    <x v="3"/>
    <x v="0"/>
    <n v="524"/>
    <n v="567"/>
  </r>
  <r>
    <n v="2026352035"/>
    <x v="4"/>
    <x v="0"/>
    <n v="437"/>
    <n v="498"/>
  </r>
  <r>
    <n v="2026352035"/>
    <x v="5"/>
    <x v="0"/>
    <n v="498"/>
    <n v="540"/>
  </r>
  <r>
    <n v="2026352035"/>
    <x v="6"/>
    <x v="0"/>
    <n v="461"/>
    <n v="510"/>
  </r>
  <r>
    <n v="2026352035"/>
    <x v="7"/>
    <x v="0"/>
    <n v="477"/>
    <n v="514"/>
  </r>
  <r>
    <n v="2026352035"/>
    <x v="26"/>
    <x v="0"/>
    <n v="520"/>
    <n v="545"/>
  </r>
  <r>
    <n v="2026352035"/>
    <x v="8"/>
    <x v="0"/>
    <n v="522"/>
    <n v="554"/>
  </r>
  <r>
    <n v="2026352035"/>
    <x v="9"/>
    <x v="0"/>
    <n v="555"/>
    <n v="591"/>
  </r>
  <r>
    <n v="2026352035"/>
    <x v="10"/>
    <x v="0"/>
    <n v="506"/>
    <n v="531"/>
  </r>
  <r>
    <n v="2026352035"/>
    <x v="27"/>
    <x v="0"/>
    <n v="508"/>
    <n v="545"/>
  </r>
  <r>
    <n v="2026352035"/>
    <x v="12"/>
    <x v="0"/>
    <n v="513"/>
    <n v="545"/>
  </r>
  <r>
    <n v="2026352035"/>
    <x v="13"/>
    <x v="0"/>
    <n v="490"/>
    <n v="510"/>
  </r>
  <r>
    <n v="2026352035"/>
    <x v="14"/>
    <x v="0"/>
    <n v="573"/>
    <n v="607"/>
  </r>
  <r>
    <n v="2026352035"/>
    <x v="15"/>
    <x v="0"/>
    <n v="527"/>
    <n v="546"/>
  </r>
  <r>
    <n v="2026352035"/>
    <x v="16"/>
    <x v="0"/>
    <n v="511"/>
    <n v="543"/>
  </r>
  <r>
    <n v="2026352035"/>
    <x v="28"/>
    <x v="0"/>
    <n v="538"/>
    <n v="560"/>
  </r>
  <r>
    <n v="2026352035"/>
    <x v="18"/>
    <x v="0"/>
    <n v="468"/>
    <n v="485"/>
  </r>
  <r>
    <n v="2026352035"/>
    <x v="19"/>
    <x v="0"/>
    <n v="524"/>
    <n v="548"/>
  </r>
  <r>
    <n v="2026352035"/>
    <x v="20"/>
    <x v="0"/>
    <n v="511"/>
    <n v="521"/>
  </r>
  <r>
    <n v="2026352035"/>
    <x v="21"/>
    <x v="0"/>
    <n v="541"/>
    <n v="568"/>
  </r>
  <r>
    <n v="2026352035"/>
    <x v="22"/>
    <x v="0"/>
    <n v="531"/>
    <n v="556"/>
  </r>
  <r>
    <n v="2026352035"/>
    <x v="23"/>
    <x v="0"/>
    <n v="357"/>
    <n v="380"/>
  </r>
  <r>
    <n v="2026352035"/>
    <x v="24"/>
    <x v="0"/>
    <n v="523"/>
    <n v="553"/>
  </r>
  <r>
    <n v="2026352035"/>
    <x v="29"/>
    <x v="0"/>
    <n v="456"/>
    <n v="485"/>
  </r>
  <r>
    <n v="2320127002"/>
    <x v="8"/>
    <x v="0"/>
    <n v="61"/>
    <n v="69"/>
  </r>
  <r>
    <n v="2347167796"/>
    <x v="1"/>
    <x v="0"/>
    <n v="467"/>
    <n v="531"/>
  </r>
  <r>
    <n v="2347167796"/>
    <x v="25"/>
    <x v="0"/>
    <n v="445"/>
    <n v="489"/>
  </r>
  <r>
    <n v="2347167796"/>
    <x v="2"/>
    <x v="0"/>
    <n v="452"/>
    <n v="504"/>
  </r>
  <r>
    <n v="2347167796"/>
    <x v="4"/>
    <x v="0"/>
    <n v="556"/>
    <n v="602"/>
  </r>
  <r>
    <n v="2347167796"/>
    <x v="30"/>
    <x v="0"/>
    <n v="500"/>
    <n v="557"/>
  </r>
  <r>
    <n v="2347167796"/>
    <x v="5"/>
    <x v="0"/>
    <n v="465"/>
    <n v="514"/>
  </r>
  <r>
    <n v="2347167796"/>
    <x v="7"/>
    <x v="0"/>
    <n v="460"/>
    <n v="484"/>
  </r>
  <r>
    <n v="2347167796"/>
    <x v="26"/>
    <x v="0"/>
    <n v="405"/>
    <n v="461"/>
  </r>
  <r>
    <n v="2347167796"/>
    <x v="8"/>
    <x v="0"/>
    <n v="374"/>
    <n v="386"/>
  </r>
  <r>
    <n v="2347167796"/>
    <x v="9"/>
    <x v="0"/>
    <n v="442"/>
    <n v="459"/>
  </r>
  <r>
    <n v="2347167796"/>
    <x v="10"/>
    <x v="0"/>
    <n v="433"/>
    <n v="471"/>
  </r>
  <r>
    <n v="2347167796"/>
    <x v="11"/>
    <x v="0"/>
    <n v="436"/>
    <n v="490"/>
  </r>
  <r>
    <n v="2347167796"/>
    <x v="27"/>
    <x v="0"/>
    <n v="448"/>
    <n v="499"/>
  </r>
  <r>
    <n v="2347167796"/>
    <x v="12"/>
    <x v="0"/>
    <n v="408"/>
    <n v="450"/>
  </r>
  <r>
    <n v="2347167796"/>
    <x v="13"/>
    <x v="0"/>
    <n v="411"/>
    <n v="473"/>
  </r>
  <r>
    <n v="3977333714"/>
    <x v="0"/>
    <x v="0"/>
    <n v="274"/>
    <n v="469"/>
  </r>
  <r>
    <n v="3977333714"/>
    <x v="1"/>
    <x v="1"/>
    <n v="295"/>
    <n v="456"/>
  </r>
  <r>
    <n v="3977333714"/>
    <x v="25"/>
    <x v="0"/>
    <n v="291"/>
    <n v="397"/>
  </r>
  <r>
    <n v="3977333714"/>
    <x v="2"/>
    <x v="0"/>
    <n v="424"/>
    <n v="556"/>
  </r>
  <r>
    <n v="3977333714"/>
    <x v="3"/>
    <x v="0"/>
    <n v="283"/>
    <n v="510"/>
  </r>
  <r>
    <n v="3977333714"/>
    <x v="4"/>
    <x v="0"/>
    <n v="381"/>
    <n v="566"/>
  </r>
  <r>
    <n v="3977333714"/>
    <x v="30"/>
    <x v="1"/>
    <n v="412"/>
    <n v="522"/>
  </r>
  <r>
    <n v="3977333714"/>
    <x v="5"/>
    <x v="0"/>
    <n v="219"/>
    <n v="395"/>
  </r>
  <r>
    <n v="3977333714"/>
    <x v="6"/>
    <x v="1"/>
    <n v="152"/>
    <n v="305"/>
  </r>
  <r>
    <n v="3977333714"/>
    <x v="7"/>
    <x v="0"/>
    <n v="332"/>
    <n v="512"/>
  </r>
  <r>
    <n v="3977333714"/>
    <x v="26"/>
    <x v="0"/>
    <n v="355"/>
    <n v="476"/>
  </r>
  <r>
    <n v="3977333714"/>
    <x v="8"/>
    <x v="0"/>
    <n v="235"/>
    <n v="372"/>
  </r>
  <r>
    <n v="3977333714"/>
    <x v="9"/>
    <x v="0"/>
    <n v="310"/>
    <n v="526"/>
  </r>
  <r>
    <n v="3977333714"/>
    <x v="10"/>
    <x v="0"/>
    <n v="262"/>
    <n v="467"/>
  </r>
  <r>
    <n v="3977333714"/>
    <x v="11"/>
    <x v="0"/>
    <n v="250"/>
    <n v="371"/>
  </r>
  <r>
    <n v="3977333714"/>
    <x v="27"/>
    <x v="0"/>
    <n v="349"/>
    <n v="540"/>
  </r>
  <r>
    <n v="3977333714"/>
    <x v="12"/>
    <x v="0"/>
    <n v="261"/>
    <n v="423"/>
  </r>
  <r>
    <n v="3977333714"/>
    <x v="13"/>
    <x v="0"/>
    <n v="333"/>
    <n v="478"/>
  </r>
  <r>
    <n v="3977333714"/>
    <x v="14"/>
    <x v="0"/>
    <n v="237"/>
    <n v="382"/>
  </r>
  <r>
    <n v="3977333714"/>
    <x v="15"/>
    <x v="0"/>
    <n v="383"/>
    <n v="626"/>
  </r>
  <r>
    <n v="3977333714"/>
    <x v="16"/>
    <x v="0"/>
    <n v="230"/>
    <n v="384"/>
  </r>
  <r>
    <n v="3977333714"/>
    <x v="17"/>
    <x v="0"/>
    <n v="292"/>
    <n v="500"/>
  </r>
  <r>
    <n v="3977333714"/>
    <x v="28"/>
    <x v="0"/>
    <n v="213"/>
    <n v="336"/>
  </r>
  <r>
    <n v="3977333714"/>
    <x v="18"/>
    <x v="0"/>
    <n v="318"/>
    <n v="480"/>
  </r>
  <r>
    <n v="3977333714"/>
    <x v="19"/>
    <x v="0"/>
    <n v="323"/>
    <n v="512"/>
  </r>
  <r>
    <n v="3977333714"/>
    <x v="20"/>
    <x v="0"/>
    <n v="237"/>
    <n v="443"/>
  </r>
  <r>
    <n v="3977333714"/>
    <x v="21"/>
    <x v="1"/>
    <n v="259"/>
    <n v="456"/>
  </r>
  <r>
    <n v="3977333714"/>
    <x v="23"/>
    <x v="0"/>
    <n v="312"/>
    <n v="452"/>
  </r>
  <r>
    <n v="4020332650"/>
    <x v="0"/>
    <x v="0"/>
    <n v="501"/>
    <n v="541"/>
  </r>
  <r>
    <n v="4020332650"/>
    <x v="3"/>
    <x v="0"/>
    <n v="77"/>
    <n v="77"/>
  </r>
  <r>
    <n v="4020332650"/>
    <x v="17"/>
    <x v="0"/>
    <n v="322"/>
    <n v="332"/>
  </r>
  <r>
    <n v="4020332650"/>
    <x v="28"/>
    <x v="0"/>
    <n v="478"/>
    <n v="536"/>
  </r>
  <r>
    <n v="4020332650"/>
    <x v="18"/>
    <x v="0"/>
    <n v="226"/>
    <n v="248"/>
  </r>
  <r>
    <n v="4020332650"/>
    <x v="19"/>
    <x v="0"/>
    <n v="385"/>
    <n v="408"/>
  </r>
  <r>
    <n v="4020332650"/>
    <x v="21"/>
    <x v="0"/>
    <n v="364"/>
    <n v="402"/>
  </r>
  <r>
    <n v="4020332650"/>
    <x v="23"/>
    <x v="0"/>
    <n v="442"/>
    <n v="494"/>
  </r>
  <r>
    <n v="4319703577"/>
    <x v="25"/>
    <x v="0"/>
    <n v="535"/>
    <n v="557"/>
  </r>
  <r>
    <n v="4319703577"/>
    <x v="2"/>
    <x v="0"/>
    <n v="465"/>
    <n v="491"/>
  </r>
  <r>
    <n v="4319703577"/>
    <x v="3"/>
    <x v="0"/>
    <n v="506"/>
    <n v="522"/>
  </r>
  <r>
    <n v="4319703577"/>
    <x v="30"/>
    <x v="0"/>
    <n v="515"/>
    <n v="551"/>
  </r>
  <r>
    <n v="4319703577"/>
    <x v="5"/>
    <x v="1"/>
    <n v="461"/>
    <n v="498"/>
  </r>
  <r>
    <n v="4319703577"/>
    <x v="6"/>
    <x v="0"/>
    <n v="523"/>
    <n v="543"/>
  </r>
  <r>
    <n v="4319703577"/>
    <x v="7"/>
    <x v="0"/>
    <n v="59"/>
    <n v="65"/>
  </r>
  <r>
    <n v="4319703577"/>
    <x v="26"/>
    <x v="0"/>
    <n v="533"/>
    <n v="550"/>
  </r>
  <r>
    <n v="4319703577"/>
    <x v="8"/>
    <x v="0"/>
    <n v="692"/>
    <n v="722"/>
  </r>
  <r>
    <n v="4319703577"/>
    <x v="9"/>
    <x v="0"/>
    <n v="467"/>
    <n v="501"/>
  </r>
  <r>
    <n v="4319703577"/>
    <x v="10"/>
    <x v="0"/>
    <n v="488"/>
    <n v="506"/>
  </r>
  <r>
    <n v="4319703577"/>
    <x v="11"/>
    <x v="0"/>
    <n v="505"/>
    <n v="516"/>
  </r>
  <r>
    <n v="4319703577"/>
    <x v="27"/>
    <x v="0"/>
    <n v="286"/>
    <n v="307"/>
  </r>
  <r>
    <n v="4319703577"/>
    <x v="12"/>
    <x v="0"/>
    <n v="497"/>
    <n v="522"/>
  </r>
  <r>
    <n v="4319703577"/>
    <x v="13"/>
    <x v="0"/>
    <n v="523"/>
    <n v="546"/>
  </r>
  <r>
    <n v="4319703577"/>
    <x v="14"/>
    <x v="0"/>
    <n v="490"/>
    <n v="516"/>
  </r>
  <r>
    <n v="4319703577"/>
    <x v="15"/>
    <x v="0"/>
    <n v="484"/>
    <n v="500"/>
  </r>
  <r>
    <n v="4319703577"/>
    <x v="16"/>
    <x v="0"/>
    <n v="478"/>
    <n v="506"/>
  </r>
  <r>
    <n v="4319703577"/>
    <x v="17"/>
    <x v="0"/>
    <n v="474"/>
    <n v="512"/>
  </r>
  <r>
    <n v="4319703577"/>
    <x v="19"/>
    <x v="0"/>
    <n v="450"/>
    <n v="491"/>
  </r>
  <r>
    <n v="4319703577"/>
    <x v="20"/>
    <x v="0"/>
    <n v="507"/>
    <n v="530"/>
  </r>
  <r>
    <n v="4319703577"/>
    <x v="21"/>
    <x v="0"/>
    <n v="602"/>
    <n v="638"/>
  </r>
  <r>
    <n v="4319703577"/>
    <x v="22"/>
    <x v="0"/>
    <n v="535"/>
    <n v="565"/>
  </r>
  <r>
    <n v="4319703577"/>
    <x v="23"/>
    <x v="0"/>
    <n v="487"/>
    <n v="517"/>
  </r>
  <r>
    <n v="4319703577"/>
    <x v="24"/>
    <x v="0"/>
    <n v="529"/>
    <n v="558"/>
  </r>
  <r>
    <n v="4319703577"/>
    <x v="29"/>
    <x v="0"/>
    <n v="302"/>
    <n v="321"/>
  </r>
  <r>
    <n v="4388161847"/>
    <x v="2"/>
    <x v="0"/>
    <n v="499"/>
    <n v="526"/>
  </r>
  <r>
    <n v="4388161847"/>
    <x v="3"/>
    <x v="1"/>
    <n v="426"/>
    <n v="448"/>
  </r>
  <r>
    <n v="4388161847"/>
    <x v="4"/>
    <x v="1"/>
    <n v="619"/>
    <n v="641"/>
  </r>
  <r>
    <n v="4388161847"/>
    <x v="30"/>
    <x v="0"/>
    <n v="99"/>
    <n v="104"/>
  </r>
  <r>
    <n v="4388161847"/>
    <x v="5"/>
    <x v="0"/>
    <n v="329"/>
    <n v="338"/>
  </r>
  <r>
    <n v="4388161847"/>
    <x v="6"/>
    <x v="0"/>
    <n v="421"/>
    <n v="451"/>
  </r>
  <r>
    <n v="4388161847"/>
    <x v="7"/>
    <x v="0"/>
    <n v="442"/>
    <n v="458"/>
  </r>
  <r>
    <n v="4388161847"/>
    <x v="26"/>
    <x v="0"/>
    <n v="82"/>
    <n v="85"/>
  </r>
  <r>
    <n v="4388161847"/>
    <x v="8"/>
    <x v="0"/>
    <n v="478"/>
    <n v="501"/>
  </r>
  <r>
    <n v="4388161847"/>
    <x v="9"/>
    <x v="2"/>
    <n v="552"/>
    <n v="595"/>
  </r>
  <r>
    <n v="4388161847"/>
    <x v="11"/>
    <x v="0"/>
    <n v="319"/>
    <n v="346"/>
  </r>
  <r>
    <n v="4388161847"/>
    <x v="27"/>
    <x v="0"/>
    <n v="439"/>
    <n v="500"/>
  </r>
  <r>
    <n v="4388161847"/>
    <x v="12"/>
    <x v="0"/>
    <n v="428"/>
    <n v="458"/>
  </r>
  <r>
    <n v="4388161847"/>
    <x v="14"/>
    <x v="1"/>
    <n v="409"/>
    <n v="430"/>
  </r>
  <r>
    <n v="4388161847"/>
    <x v="15"/>
    <x v="0"/>
    <n v="547"/>
    <n v="597"/>
  </r>
  <r>
    <n v="4388161847"/>
    <x v="16"/>
    <x v="1"/>
    <n v="368"/>
    <n v="376"/>
  </r>
  <r>
    <n v="4388161847"/>
    <x v="28"/>
    <x v="0"/>
    <n v="390"/>
    <n v="414"/>
  </r>
  <r>
    <n v="4388161847"/>
    <x v="18"/>
    <x v="0"/>
    <n v="471"/>
    <n v="495"/>
  </r>
  <r>
    <n v="4388161847"/>
    <x v="18"/>
    <x v="0"/>
    <n v="471"/>
    <n v="495"/>
  </r>
  <r>
    <n v="4388161847"/>
    <x v="20"/>
    <x v="0"/>
    <n v="472"/>
    <n v="496"/>
  </r>
  <r>
    <n v="4388161847"/>
    <x v="21"/>
    <x v="1"/>
    <n v="529"/>
    <n v="541"/>
  </r>
  <r>
    <n v="4388161847"/>
    <x v="22"/>
    <x v="0"/>
    <n v="62"/>
    <n v="65"/>
  </r>
  <r>
    <n v="4388161847"/>
    <x v="23"/>
    <x v="0"/>
    <n v="354"/>
    <n v="375"/>
  </r>
  <r>
    <n v="4388161847"/>
    <x v="24"/>
    <x v="0"/>
    <n v="469"/>
    <n v="494"/>
  </r>
  <r>
    <n v="4445114986"/>
    <x v="0"/>
    <x v="1"/>
    <n v="429"/>
    <n v="457"/>
  </r>
  <r>
    <n v="4445114986"/>
    <x v="1"/>
    <x v="1"/>
    <n v="370"/>
    <n v="406"/>
  </r>
  <r>
    <n v="4445114986"/>
    <x v="25"/>
    <x v="0"/>
    <n v="441"/>
    <n v="492"/>
  </r>
  <r>
    <n v="4445114986"/>
    <x v="2"/>
    <x v="1"/>
    <n v="337"/>
    <n v="379"/>
  </r>
  <r>
    <n v="4445114986"/>
    <x v="3"/>
    <x v="0"/>
    <n v="462"/>
    <n v="499"/>
  </r>
  <r>
    <n v="4445114986"/>
    <x v="4"/>
    <x v="0"/>
    <n v="98"/>
    <n v="107"/>
  </r>
  <r>
    <n v="4445114986"/>
    <x v="5"/>
    <x v="1"/>
    <n v="388"/>
    <n v="424"/>
  </r>
  <r>
    <n v="4445114986"/>
    <x v="6"/>
    <x v="0"/>
    <n v="439"/>
    <n v="462"/>
  </r>
  <r>
    <n v="4445114986"/>
    <x v="7"/>
    <x v="0"/>
    <n v="436"/>
    <n v="469"/>
  </r>
  <r>
    <n v="4445114986"/>
    <x v="26"/>
    <x v="0"/>
    <n v="388"/>
    <n v="417"/>
  </r>
  <r>
    <n v="4445114986"/>
    <x v="10"/>
    <x v="0"/>
    <n v="328"/>
    <n v="345"/>
  </r>
  <r>
    <n v="4445114986"/>
    <x v="11"/>
    <x v="1"/>
    <n v="353"/>
    <n v="391"/>
  </r>
  <r>
    <n v="4445114986"/>
    <x v="27"/>
    <x v="0"/>
    <n v="332"/>
    <n v="374"/>
  </r>
  <r>
    <n v="4445114986"/>
    <x v="12"/>
    <x v="0"/>
    <n v="419"/>
    <n v="442"/>
  </r>
  <r>
    <n v="4445114986"/>
    <x v="13"/>
    <x v="0"/>
    <n v="106"/>
    <n v="108"/>
  </r>
  <r>
    <n v="4445114986"/>
    <x v="14"/>
    <x v="0"/>
    <n v="322"/>
    <n v="353"/>
  </r>
  <r>
    <n v="4445114986"/>
    <x v="15"/>
    <x v="1"/>
    <n v="439"/>
    <n v="459"/>
  </r>
  <r>
    <n v="4445114986"/>
    <x v="16"/>
    <x v="0"/>
    <n v="502"/>
    <n v="542"/>
  </r>
  <r>
    <n v="4445114986"/>
    <x v="17"/>
    <x v="1"/>
    <n v="417"/>
    <n v="450"/>
  </r>
  <r>
    <n v="4445114986"/>
    <x v="28"/>
    <x v="1"/>
    <n v="337"/>
    <n v="363"/>
  </r>
  <r>
    <n v="4445114986"/>
    <x v="18"/>
    <x v="1"/>
    <n v="462"/>
    <n v="513"/>
  </r>
  <r>
    <n v="4445114986"/>
    <x v="19"/>
    <x v="1"/>
    <n v="374"/>
    <n v="402"/>
  </r>
  <r>
    <n v="4445114986"/>
    <x v="20"/>
    <x v="1"/>
    <n v="401"/>
    <n v="436"/>
  </r>
  <r>
    <n v="4445114986"/>
    <x v="21"/>
    <x v="0"/>
    <n v="361"/>
    <n v="391"/>
  </r>
  <r>
    <n v="4445114986"/>
    <x v="22"/>
    <x v="0"/>
    <n v="457"/>
    <n v="533"/>
  </r>
  <r>
    <n v="4445114986"/>
    <x v="23"/>
    <x v="0"/>
    <n v="405"/>
    <n v="426"/>
  </r>
  <r>
    <n v="4445114986"/>
    <x v="24"/>
    <x v="0"/>
    <n v="499"/>
    <n v="530"/>
  </r>
  <r>
    <n v="4445114986"/>
    <x v="29"/>
    <x v="0"/>
    <n v="483"/>
    <n v="501"/>
  </r>
  <r>
    <n v="4558609924"/>
    <x v="7"/>
    <x v="0"/>
    <n v="126"/>
    <n v="137"/>
  </r>
  <r>
    <n v="4558609924"/>
    <x v="11"/>
    <x v="0"/>
    <n v="103"/>
    <n v="121"/>
  </r>
  <r>
    <n v="4558609924"/>
    <x v="13"/>
    <x v="0"/>
    <n v="171"/>
    <n v="179"/>
  </r>
  <r>
    <n v="4558609924"/>
    <x v="15"/>
    <x v="0"/>
    <n v="115"/>
    <n v="129"/>
  </r>
  <r>
    <n v="4558609924"/>
    <x v="21"/>
    <x v="0"/>
    <n v="123"/>
    <n v="134"/>
  </r>
  <r>
    <n v="4702921684"/>
    <x v="0"/>
    <x v="0"/>
    <n v="425"/>
    <n v="439"/>
  </r>
  <r>
    <n v="4702921684"/>
    <x v="1"/>
    <x v="1"/>
    <n v="400"/>
    <n v="430"/>
  </r>
  <r>
    <n v="4702921684"/>
    <x v="25"/>
    <x v="0"/>
    <n v="384"/>
    <n v="415"/>
  </r>
  <r>
    <n v="4702921684"/>
    <x v="2"/>
    <x v="0"/>
    <n v="253"/>
    <n v="257"/>
  </r>
  <r>
    <n v="4702921684"/>
    <x v="3"/>
    <x v="1"/>
    <n v="382"/>
    <n v="406"/>
  </r>
  <r>
    <n v="4702921684"/>
    <x v="4"/>
    <x v="0"/>
    <n v="591"/>
    <n v="612"/>
  </r>
  <r>
    <n v="4702921684"/>
    <x v="30"/>
    <x v="0"/>
    <n v="293"/>
    <n v="312"/>
  </r>
  <r>
    <n v="4702921684"/>
    <x v="5"/>
    <x v="0"/>
    <n v="457"/>
    <n v="487"/>
  </r>
  <r>
    <n v="4702921684"/>
    <x v="6"/>
    <x v="0"/>
    <n v="454"/>
    <n v="468"/>
  </r>
  <r>
    <n v="4702921684"/>
    <x v="7"/>
    <x v="0"/>
    <n v="425"/>
    <n v="434"/>
  </r>
  <r>
    <n v="4702921684"/>
    <x v="8"/>
    <x v="0"/>
    <n v="465"/>
    <n v="475"/>
  </r>
  <r>
    <n v="4702921684"/>
    <x v="9"/>
    <x v="0"/>
    <n v="480"/>
    <n v="506"/>
  </r>
  <r>
    <n v="4702921684"/>
    <x v="10"/>
    <x v="0"/>
    <n v="370"/>
    <n v="380"/>
  </r>
  <r>
    <n v="4702921684"/>
    <x v="11"/>
    <x v="0"/>
    <n v="421"/>
    <n v="429"/>
  </r>
  <r>
    <n v="4702921684"/>
    <x v="27"/>
    <x v="0"/>
    <n v="432"/>
    <n v="449"/>
  </r>
  <r>
    <n v="4702921684"/>
    <x v="12"/>
    <x v="0"/>
    <n v="442"/>
    <n v="461"/>
  </r>
  <r>
    <n v="4702921684"/>
    <x v="13"/>
    <x v="0"/>
    <n v="433"/>
    <n v="447"/>
  </r>
  <r>
    <n v="4702921684"/>
    <x v="14"/>
    <x v="0"/>
    <n v="479"/>
    <n v="501"/>
  </r>
  <r>
    <n v="4702921684"/>
    <x v="17"/>
    <x v="0"/>
    <n v="327"/>
    <n v="373"/>
  </r>
  <r>
    <n v="4702921684"/>
    <x v="28"/>
    <x v="0"/>
    <n v="412"/>
    <n v="434"/>
  </r>
  <r>
    <n v="4702921684"/>
    <x v="18"/>
    <x v="0"/>
    <n v="414"/>
    <n v="428"/>
  </r>
  <r>
    <n v="4702921684"/>
    <x v="19"/>
    <x v="0"/>
    <n v="404"/>
    <n v="449"/>
  </r>
  <r>
    <n v="4702921684"/>
    <x v="20"/>
    <x v="0"/>
    <n v="520"/>
    <n v="543"/>
  </r>
  <r>
    <n v="4702921684"/>
    <x v="20"/>
    <x v="0"/>
    <n v="520"/>
    <n v="543"/>
  </r>
  <r>
    <n v="4702921684"/>
    <x v="22"/>
    <x v="0"/>
    <n v="435"/>
    <n v="458"/>
  </r>
  <r>
    <n v="4702921684"/>
    <x v="23"/>
    <x v="0"/>
    <n v="416"/>
    <n v="431"/>
  </r>
  <r>
    <n v="4702921684"/>
    <x v="24"/>
    <x v="0"/>
    <n v="354"/>
    <n v="366"/>
  </r>
  <r>
    <n v="4702921684"/>
    <x v="29"/>
    <x v="0"/>
    <n v="404"/>
    <n v="442"/>
  </r>
  <r>
    <n v="5553957443"/>
    <x v="0"/>
    <x v="0"/>
    <n v="441"/>
    <n v="464"/>
  </r>
  <r>
    <n v="5553957443"/>
    <x v="1"/>
    <x v="1"/>
    <n v="455"/>
    <n v="488"/>
  </r>
  <r>
    <n v="5553957443"/>
    <x v="25"/>
    <x v="0"/>
    <n v="357"/>
    <n v="418"/>
  </r>
  <r>
    <n v="5553957443"/>
    <x v="2"/>
    <x v="0"/>
    <n v="377"/>
    <n v="409"/>
  </r>
  <r>
    <n v="5553957443"/>
    <x v="3"/>
    <x v="1"/>
    <n v="651"/>
    <n v="686"/>
  </r>
  <r>
    <n v="5553957443"/>
    <x v="4"/>
    <x v="0"/>
    <n v="350"/>
    <n v="402"/>
  </r>
  <r>
    <n v="5553957443"/>
    <x v="30"/>
    <x v="1"/>
    <n v="520"/>
    <n v="541"/>
  </r>
  <r>
    <n v="5553957443"/>
    <x v="5"/>
    <x v="0"/>
    <n v="357"/>
    <n v="410"/>
  </r>
  <r>
    <n v="5553957443"/>
    <x v="6"/>
    <x v="0"/>
    <n v="658"/>
    <n v="678"/>
  </r>
  <r>
    <n v="5553957443"/>
    <x v="7"/>
    <x v="0"/>
    <n v="399"/>
    <n v="431"/>
  </r>
  <r>
    <n v="5553957443"/>
    <x v="26"/>
    <x v="0"/>
    <n v="322"/>
    <n v="353"/>
  </r>
  <r>
    <n v="5553957443"/>
    <x v="8"/>
    <x v="1"/>
    <n v="631"/>
    <n v="725"/>
  </r>
  <r>
    <n v="5553957443"/>
    <x v="9"/>
    <x v="1"/>
    <n v="553"/>
    <n v="640"/>
  </r>
  <r>
    <n v="5553957443"/>
    <x v="10"/>
    <x v="0"/>
    <n v="433"/>
    <n v="468"/>
  </r>
  <r>
    <n v="5553957443"/>
    <x v="11"/>
    <x v="0"/>
    <n v="412"/>
    <n v="453"/>
  </r>
  <r>
    <n v="5553957443"/>
    <x v="27"/>
    <x v="0"/>
    <n v="347"/>
    <n v="391"/>
  </r>
  <r>
    <n v="5553957443"/>
    <x v="12"/>
    <x v="0"/>
    <n v="421"/>
    <n v="457"/>
  </r>
  <r>
    <n v="5553957443"/>
    <x v="13"/>
    <x v="0"/>
    <n v="450"/>
    <n v="495"/>
  </r>
  <r>
    <n v="5553957443"/>
    <x v="14"/>
    <x v="1"/>
    <n v="775"/>
    <n v="843"/>
  </r>
  <r>
    <n v="5553957443"/>
    <x v="15"/>
    <x v="1"/>
    <n v="622"/>
    <n v="686"/>
  </r>
  <r>
    <n v="5553957443"/>
    <x v="16"/>
    <x v="0"/>
    <n v="409"/>
    <n v="471"/>
  </r>
  <r>
    <n v="5553957443"/>
    <x v="17"/>
    <x v="0"/>
    <n v="380"/>
    <n v="429"/>
  </r>
  <r>
    <n v="5553957443"/>
    <x v="28"/>
    <x v="0"/>
    <n v="447"/>
    <n v="470"/>
  </r>
  <r>
    <n v="5553957443"/>
    <x v="18"/>
    <x v="0"/>
    <n v="419"/>
    <n v="464"/>
  </r>
  <r>
    <n v="5553957443"/>
    <x v="19"/>
    <x v="0"/>
    <n v="400"/>
    <n v="434"/>
  </r>
  <r>
    <n v="5553957443"/>
    <x v="20"/>
    <x v="0"/>
    <n v="442"/>
    <n v="470"/>
  </r>
  <r>
    <n v="5553957443"/>
    <x v="21"/>
    <x v="0"/>
    <n v="568"/>
    <n v="608"/>
  </r>
  <r>
    <n v="5553957443"/>
    <x v="22"/>
    <x v="0"/>
    <n v="453"/>
    <n v="494"/>
  </r>
  <r>
    <n v="5553957443"/>
    <x v="23"/>
    <x v="0"/>
    <n v="418"/>
    <n v="443"/>
  </r>
  <r>
    <n v="5553957443"/>
    <x v="24"/>
    <x v="0"/>
    <n v="463"/>
    <n v="486"/>
  </r>
  <r>
    <n v="5553957443"/>
    <x v="29"/>
    <x v="0"/>
    <n v="438"/>
    <n v="475"/>
  </r>
  <r>
    <n v="5577150313"/>
    <x v="0"/>
    <x v="0"/>
    <n v="419"/>
    <n v="438"/>
  </r>
  <r>
    <n v="5577150313"/>
    <x v="1"/>
    <x v="0"/>
    <n v="432"/>
    <n v="458"/>
  </r>
  <r>
    <n v="5577150313"/>
    <x v="25"/>
    <x v="0"/>
    <n v="477"/>
    <n v="497"/>
  </r>
  <r>
    <n v="5577150313"/>
    <x v="2"/>
    <x v="0"/>
    <n v="392"/>
    <n v="413"/>
  </r>
  <r>
    <n v="5577150313"/>
    <x v="3"/>
    <x v="0"/>
    <n v="406"/>
    <n v="445"/>
  </r>
  <r>
    <n v="5577150313"/>
    <x v="4"/>
    <x v="0"/>
    <n v="549"/>
    <n v="583"/>
  </r>
  <r>
    <n v="5577150313"/>
    <x v="30"/>
    <x v="0"/>
    <n v="527"/>
    <n v="553"/>
  </r>
  <r>
    <n v="5577150313"/>
    <x v="5"/>
    <x v="0"/>
    <n v="449"/>
    <n v="465"/>
  </r>
  <r>
    <n v="5577150313"/>
    <x v="6"/>
    <x v="0"/>
    <n v="447"/>
    <n v="480"/>
  </r>
  <r>
    <n v="5577150313"/>
    <x v="7"/>
    <x v="0"/>
    <n v="414"/>
    <n v="437"/>
  </r>
  <r>
    <n v="5577150313"/>
    <x v="26"/>
    <x v="0"/>
    <n v="338"/>
    <n v="366"/>
  </r>
  <r>
    <n v="5577150313"/>
    <x v="8"/>
    <x v="0"/>
    <n v="384"/>
    <n v="402"/>
  </r>
  <r>
    <n v="5577150313"/>
    <x v="9"/>
    <x v="0"/>
    <n v="543"/>
    <n v="615"/>
  </r>
  <r>
    <n v="5577150313"/>
    <x v="10"/>
    <x v="0"/>
    <n v="421"/>
    <n v="461"/>
  </r>
  <r>
    <n v="5577150313"/>
    <x v="11"/>
    <x v="0"/>
    <n v="354"/>
    <n v="377"/>
  </r>
  <r>
    <n v="5577150313"/>
    <x v="27"/>
    <x v="0"/>
    <n v="424"/>
    <n v="452"/>
  </r>
  <r>
    <n v="5577150313"/>
    <x v="12"/>
    <x v="0"/>
    <n v="361"/>
    <n v="372"/>
  </r>
  <r>
    <n v="5577150313"/>
    <x v="13"/>
    <x v="0"/>
    <n v="459"/>
    <n v="485"/>
  </r>
  <r>
    <n v="5577150313"/>
    <x v="14"/>
    <x v="0"/>
    <n v="412"/>
    <n v="433"/>
  </r>
  <r>
    <n v="5577150313"/>
    <x v="15"/>
    <x v="0"/>
    <n v="379"/>
    <n v="398"/>
  </r>
  <r>
    <n v="5577150313"/>
    <x v="16"/>
    <x v="1"/>
    <n v="525"/>
    <n v="553"/>
  </r>
  <r>
    <n v="5577150313"/>
    <x v="17"/>
    <x v="0"/>
    <n v="508"/>
    <n v="543"/>
  </r>
  <r>
    <n v="5577150313"/>
    <x v="28"/>
    <x v="0"/>
    <n v="603"/>
    <n v="634"/>
  </r>
  <r>
    <n v="5577150313"/>
    <x v="18"/>
    <x v="0"/>
    <n v="74"/>
    <n v="78"/>
  </r>
  <r>
    <n v="5577150313"/>
    <x v="23"/>
    <x v="0"/>
    <n v="504"/>
    <n v="562"/>
  </r>
  <r>
    <n v="5577150313"/>
    <x v="24"/>
    <x v="0"/>
    <n v="431"/>
    <n v="476"/>
  </r>
  <r>
    <n v="6117666160"/>
    <x v="3"/>
    <x v="0"/>
    <n v="380"/>
    <n v="398"/>
  </r>
  <r>
    <n v="6117666160"/>
    <x v="4"/>
    <x v="1"/>
    <n v="336"/>
    <n v="350"/>
  </r>
  <r>
    <n v="6117666160"/>
    <x v="30"/>
    <x v="1"/>
    <n v="493"/>
    <n v="510"/>
  </r>
  <r>
    <n v="6117666160"/>
    <x v="5"/>
    <x v="0"/>
    <n v="465"/>
    <n v="492"/>
  </r>
  <r>
    <n v="6117666160"/>
    <x v="6"/>
    <x v="0"/>
    <n v="474"/>
    <n v="502"/>
  </r>
  <r>
    <n v="6117666160"/>
    <x v="7"/>
    <x v="0"/>
    <n v="508"/>
    <n v="550"/>
  </r>
  <r>
    <n v="6117666160"/>
    <x v="26"/>
    <x v="0"/>
    <n v="480"/>
    <n v="546"/>
  </r>
  <r>
    <n v="6117666160"/>
    <x v="8"/>
    <x v="0"/>
    <n v="492"/>
    <n v="539"/>
  </r>
  <r>
    <n v="6117666160"/>
    <x v="9"/>
    <x v="0"/>
    <n v="353"/>
    <n v="367"/>
  </r>
  <r>
    <n v="6117666160"/>
    <x v="27"/>
    <x v="0"/>
    <n v="542"/>
    <n v="557"/>
  </r>
  <r>
    <n v="6117666160"/>
    <x v="12"/>
    <x v="0"/>
    <n v="393"/>
    <n v="416"/>
  </r>
  <r>
    <n v="6117666160"/>
    <x v="13"/>
    <x v="0"/>
    <n v="600"/>
    <n v="636"/>
  </r>
  <r>
    <n v="6117666160"/>
    <x v="15"/>
    <x v="0"/>
    <n v="507"/>
    <n v="575"/>
  </r>
  <r>
    <n v="6117666160"/>
    <x v="18"/>
    <x v="0"/>
    <n v="392"/>
    <n v="415"/>
  </r>
  <r>
    <n v="6117666160"/>
    <x v="19"/>
    <x v="1"/>
    <n v="658"/>
    <n v="698"/>
  </r>
  <r>
    <n v="6117666160"/>
    <x v="20"/>
    <x v="1"/>
    <n v="498"/>
    <n v="507"/>
  </r>
  <r>
    <n v="6117666160"/>
    <x v="21"/>
    <x v="0"/>
    <n v="555"/>
    <n v="603"/>
  </r>
  <r>
    <n v="6117666160"/>
    <x v="22"/>
    <x v="0"/>
    <n v="492"/>
    <n v="522"/>
  </r>
  <r>
    <n v="6775888955"/>
    <x v="1"/>
    <x v="0"/>
    <n v="235"/>
    <n v="260"/>
  </r>
  <r>
    <n v="6775888955"/>
    <x v="25"/>
    <x v="0"/>
    <n v="423"/>
    <n v="441"/>
  </r>
  <r>
    <n v="6775888955"/>
    <x v="2"/>
    <x v="0"/>
    <n v="391"/>
    <n v="406"/>
  </r>
  <r>
    <n v="6962181067"/>
    <x v="0"/>
    <x v="0"/>
    <n v="366"/>
    <n v="387"/>
  </r>
  <r>
    <n v="6962181067"/>
    <x v="1"/>
    <x v="2"/>
    <n v="630"/>
    <n v="679"/>
  </r>
  <r>
    <n v="6962181067"/>
    <x v="25"/>
    <x v="1"/>
    <n v="508"/>
    <n v="535"/>
  </r>
  <r>
    <n v="6962181067"/>
    <x v="2"/>
    <x v="0"/>
    <n v="370"/>
    <n v="386"/>
  </r>
  <r>
    <n v="6962181067"/>
    <x v="3"/>
    <x v="0"/>
    <n v="357"/>
    <n v="366"/>
  </r>
  <r>
    <n v="6962181067"/>
    <x v="4"/>
    <x v="0"/>
    <n v="427"/>
    <n v="446"/>
  </r>
  <r>
    <n v="6962181067"/>
    <x v="30"/>
    <x v="0"/>
    <n v="442"/>
    <n v="458"/>
  </r>
  <r>
    <n v="6962181067"/>
    <x v="5"/>
    <x v="0"/>
    <n v="476"/>
    <n v="535"/>
  </r>
  <r>
    <n v="6962181067"/>
    <x v="6"/>
    <x v="0"/>
    <n v="418"/>
    <n v="424"/>
  </r>
  <r>
    <n v="6962181067"/>
    <x v="7"/>
    <x v="0"/>
    <n v="451"/>
    <n v="457"/>
  </r>
  <r>
    <n v="6962181067"/>
    <x v="26"/>
    <x v="0"/>
    <n v="425"/>
    <n v="435"/>
  </r>
  <r>
    <n v="6962181067"/>
    <x v="8"/>
    <x v="0"/>
    <n v="528"/>
    <n v="546"/>
  </r>
  <r>
    <n v="6962181067"/>
    <x v="9"/>
    <x v="0"/>
    <n v="511"/>
    <n v="514"/>
  </r>
  <r>
    <n v="6962181067"/>
    <x v="10"/>
    <x v="0"/>
    <n v="400"/>
    <n v="415"/>
  </r>
  <r>
    <n v="6962181067"/>
    <x v="11"/>
    <x v="0"/>
    <n v="441"/>
    <n v="446"/>
  </r>
  <r>
    <n v="6962181067"/>
    <x v="27"/>
    <x v="0"/>
    <n v="455"/>
    <n v="467"/>
  </r>
  <r>
    <n v="6962181067"/>
    <x v="12"/>
    <x v="0"/>
    <n v="440"/>
    <n v="453"/>
  </r>
  <r>
    <n v="6962181067"/>
    <x v="13"/>
    <x v="0"/>
    <n v="433"/>
    <n v="447"/>
  </r>
  <r>
    <n v="6962181067"/>
    <x v="14"/>
    <x v="0"/>
    <n v="422"/>
    <n v="424"/>
  </r>
  <r>
    <n v="6962181067"/>
    <x v="15"/>
    <x v="0"/>
    <n v="411"/>
    <n v="426"/>
  </r>
  <r>
    <n v="6962181067"/>
    <x v="16"/>
    <x v="0"/>
    <n v="466"/>
    <n v="482"/>
  </r>
  <r>
    <n v="6962181067"/>
    <x v="17"/>
    <x v="0"/>
    <n v="394"/>
    <n v="418"/>
  </r>
  <r>
    <n v="6962181067"/>
    <x v="28"/>
    <x v="0"/>
    <n v="442"/>
    <n v="455"/>
  </r>
  <r>
    <n v="6962181067"/>
    <x v="18"/>
    <x v="0"/>
    <n v="467"/>
    <n v="491"/>
  </r>
  <r>
    <n v="6962181067"/>
    <x v="19"/>
    <x v="0"/>
    <n v="443"/>
    <n v="462"/>
  </r>
  <r>
    <n v="6962181067"/>
    <x v="20"/>
    <x v="0"/>
    <n v="298"/>
    <n v="334"/>
  </r>
  <r>
    <n v="6962181067"/>
    <x v="21"/>
    <x v="0"/>
    <n v="541"/>
    <n v="569"/>
  </r>
  <r>
    <n v="6962181067"/>
    <x v="22"/>
    <x v="0"/>
    <n v="489"/>
    <n v="497"/>
  </r>
  <r>
    <n v="6962181067"/>
    <x v="23"/>
    <x v="0"/>
    <n v="469"/>
    <n v="481"/>
  </r>
  <r>
    <n v="6962181067"/>
    <x v="24"/>
    <x v="0"/>
    <n v="452"/>
    <n v="480"/>
  </r>
  <r>
    <n v="6962181067"/>
    <x v="29"/>
    <x v="0"/>
    <n v="516"/>
    <n v="535"/>
  </r>
  <r>
    <n v="7007744171"/>
    <x v="3"/>
    <x v="0"/>
    <n v="79"/>
    <n v="82"/>
  </r>
  <r>
    <n v="7007744171"/>
    <x v="15"/>
    <x v="0"/>
    <n v="58"/>
    <n v="61"/>
  </r>
  <r>
    <n v="7086361926"/>
    <x v="0"/>
    <x v="0"/>
    <n v="514"/>
    <n v="525"/>
  </r>
  <r>
    <n v="7086361926"/>
    <x v="1"/>
    <x v="0"/>
    <n v="451"/>
    <n v="465"/>
  </r>
  <r>
    <n v="7086361926"/>
    <x v="25"/>
    <x v="0"/>
    <n v="472"/>
    <n v="476"/>
  </r>
  <r>
    <n v="7086361926"/>
    <x v="2"/>
    <x v="0"/>
    <n v="377"/>
    <n v="386"/>
  </r>
  <r>
    <n v="7086361926"/>
    <x v="5"/>
    <x v="0"/>
    <n v="472"/>
    <n v="483"/>
  </r>
  <r>
    <n v="7086361926"/>
    <x v="6"/>
    <x v="0"/>
    <n v="492"/>
    <n v="502"/>
  </r>
  <r>
    <n v="7086361926"/>
    <x v="7"/>
    <x v="0"/>
    <n v="390"/>
    <n v="411"/>
  </r>
  <r>
    <n v="7086361926"/>
    <x v="26"/>
    <x v="0"/>
    <n v="428"/>
    <n v="448"/>
  </r>
  <r>
    <n v="7086361926"/>
    <x v="9"/>
    <x v="0"/>
    <n v="681"/>
    <n v="704"/>
  </r>
  <r>
    <n v="7086361926"/>
    <x v="10"/>
    <x v="0"/>
    <n v="446"/>
    <n v="447"/>
  </r>
  <r>
    <n v="7086361926"/>
    <x v="11"/>
    <x v="0"/>
    <n v="485"/>
    <n v="500"/>
  </r>
  <r>
    <n v="7086361926"/>
    <x v="27"/>
    <x v="0"/>
    <n v="469"/>
    <n v="479"/>
  </r>
  <r>
    <n v="7086361926"/>
    <x v="12"/>
    <x v="0"/>
    <n v="354"/>
    <n v="367"/>
  </r>
  <r>
    <n v="7086361926"/>
    <x v="14"/>
    <x v="0"/>
    <n v="485"/>
    <n v="489"/>
  </r>
  <r>
    <n v="7086361926"/>
    <x v="15"/>
    <x v="0"/>
    <n v="388"/>
    <n v="407"/>
  </r>
  <r>
    <n v="7086361926"/>
    <x v="16"/>
    <x v="0"/>
    <n v="440"/>
    <n v="459"/>
  </r>
  <r>
    <n v="7086361926"/>
    <x v="17"/>
    <x v="0"/>
    <n v="456"/>
    <n v="461"/>
  </r>
  <r>
    <n v="7086361926"/>
    <x v="28"/>
    <x v="0"/>
    <n v="420"/>
    <n v="436"/>
  </r>
  <r>
    <n v="7086361926"/>
    <x v="19"/>
    <x v="0"/>
    <n v="322"/>
    <n v="333"/>
  </r>
  <r>
    <n v="7086361926"/>
    <x v="20"/>
    <x v="0"/>
    <n v="530"/>
    <n v="548"/>
  </r>
  <r>
    <n v="7086361926"/>
    <x v="21"/>
    <x v="0"/>
    <n v="481"/>
    <n v="510"/>
  </r>
  <r>
    <n v="7086361926"/>
    <x v="22"/>
    <x v="0"/>
    <n v="427"/>
    <n v="438"/>
  </r>
  <r>
    <n v="7086361926"/>
    <x v="24"/>
    <x v="0"/>
    <n v="451"/>
    <n v="463"/>
  </r>
  <r>
    <n v="7086361926"/>
    <x v="29"/>
    <x v="0"/>
    <n v="444"/>
    <n v="457"/>
  </r>
  <r>
    <n v="8053475328"/>
    <x v="6"/>
    <x v="0"/>
    <n v="486"/>
    <n v="493"/>
  </r>
  <r>
    <n v="8053475328"/>
    <x v="8"/>
    <x v="0"/>
    <n v="331"/>
    <n v="337"/>
  </r>
  <r>
    <n v="8053475328"/>
    <x v="20"/>
    <x v="0"/>
    <n v="74"/>
    <n v="75"/>
  </r>
  <r>
    <n v="8378563200"/>
    <x v="0"/>
    <x v="0"/>
    <n v="338"/>
    <n v="356"/>
  </r>
  <r>
    <n v="8378563200"/>
    <x v="1"/>
    <x v="1"/>
    <n v="447"/>
    <n v="487"/>
  </r>
  <r>
    <n v="8378563200"/>
    <x v="25"/>
    <x v="0"/>
    <n v="424"/>
    <n v="455"/>
  </r>
  <r>
    <n v="8378563200"/>
    <x v="2"/>
    <x v="0"/>
    <n v="513"/>
    <n v="533"/>
  </r>
  <r>
    <n v="8378563200"/>
    <x v="3"/>
    <x v="1"/>
    <n v="611"/>
    <n v="689"/>
  </r>
  <r>
    <n v="8378563200"/>
    <x v="4"/>
    <x v="1"/>
    <n v="525"/>
    <n v="591"/>
  </r>
  <r>
    <n v="8378563200"/>
    <x v="30"/>
    <x v="0"/>
    <n v="398"/>
    <n v="451"/>
  </r>
  <r>
    <n v="8378563200"/>
    <x v="5"/>
    <x v="0"/>
    <n v="387"/>
    <n v="421"/>
  </r>
  <r>
    <n v="8378563200"/>
    <x v="6"/>
    <x v="0"/>
    <n v="381"/>
    <n v="409"/>
  </r>
  <r>
    <n v="8378563200"/>
    <x v="7"/>
    <x v="0"/>
    <n v="396"/>
    <n v="417"/>
  </r>
  <r>
    <n v="8378563200"/>
    <x v="26"/>
    <x v="0"/>
    <n v="441"/>
    <n v="469"/>
  </r>
  <r>
    <n v="8378563200"/>
    <x v="8"/>
    <x v="0"/>
    <n v="565"/>
    <n v="591"/>
  </r>
  <r>
    <n v="8378563200"/>
    <x v="9"/>
    <x v="0"/>
    <n v="458"/>
    <n v="492"/>
  </r>
  <r>
    <n v="8378563200"/>
    <x v="10"/>
    <x v="0"/>
    <n v="388"/>
    <n v="402"/>
  </r>
  <r>
    <n v="8378563200"/>
    <x v="10"/>
    <x v="0"/>
    <n v="388"/>
    <n v="402"/>
  </r>
  <r>
    <n v="8378563200"/>
    <x v="11"/>
    <x v="0"/>
    <n v="550"/>
    <n v="584"/>
  </r>
  <r>
    <n v="8378563200"/>
    <x v="27"/>
    <x v="0"/>
    <n v="531"/>
    <n v="600"/>
  </r>
  <r>
    <n v="8378563200"/>
    <x v="12"/>
    <x v="0"/>
    <n v="506"/>
    <n v="556"/>
  </r>
  <r>
    <n v="8378563200"/>
    <x v="13"/>
    <x v="0"/>
    <n v="527"/>
    <n v="562"/>
  </r>
  <r>
    <n v="8378563200"/>
    <x v="14"/>
    <x v="0"/>
    <n v="468"/>
    <n v="555"/>
  </r>
  <r>
    <n v="8378563200"/>
    <x v="15"/>
    <x v="0"/>
    <n v="475"/>
    <n v="539"/>
  </r>
  <r>
    <n v="8378563200"/>
    <x v="16"/>
    <x v="0"/>
    <n v="351"/>
    <n v="385"/>
  </r>
  <r>
    <n v="8378563200"/>
    <x v="17"/>
    <x v="0"/>
    <n v="405"/>
    <n v="429"/>
  </r>
  <r>
    <n v="8378563200"/>
    <x v="28"/>
    <x v="0"/>
    <n v="441"/>
    <n v="477"/>
  </r>
  <r>
    <n v="8378563200"/>
    <x v="18"/>
    <x v="0"/>
    <n v="381"/>
    <n v="417"/>
  </r>
  <r>
    <n v="8378563200"/>
    <x v="19"/>
    <x v="0"/>
    <n v="323"/>
    <n v="355"/>
  </r>
  <r>
    <n v="8378563200"/>
    <x v="20"/>
    <x v="1"/>
    <n v="459"/>
    <n v="513"/>
  </r>
  <r>
    <n v="8378563200"/>
    <x v="21"/>
    <x v="0"/>
    <n v="545"/>
    <n v="606"/>
  </r>
  <r>
    <n v="8378563200"/>
    <x v="22"/>
    <x v="0"/>
    <n v="359"/>
    <n v="399"/>
  </r>
  <r>
    <n v="8378563200"/>
    <x v="23"/>
    <x v="0"/>
    <n v="342"/>
    <n v="391"/>
  </r>
  <r>
    <n v="8378563200"/>
    <x v="24"/>
    <x v="0"/>
    <n v="368"/>
    <n v="387"/>
  </r>
  <r>
    <n v="8378563200"/>
    <x v="29"/>
    <x v="0"/>
    <n v="496"/>
    <n v="546"/>
  </r>
  <r>
    <n v="8792009665"/>
    <x v="0"/>
    <x v="0"/>
    <n v="458"/>
    <n v="493"/>
  </r>
  <r>
    <n v="8792009665"/>
    <x v="1"/>
    <x v="0"/>
    <n v="531"/>
    <n v="552"/>
  </r>
  <r>
    <n v="8792009665"/>
    <x v="25"/>
    <x v="0"/>
    <n v="486"/>
    <n v="503"/>
  </r>
  <r>
    <n v="8792009665"/>
    <x v="2"/>
    <x v="0"/>
    <n v="363"/>
    <n v="377"/>
  </r>
  <r>
    <n v="8792009665"/>
    <x v="6"/>
    <x v="0"/>
    <n v="528"/>
    <n v="547"/>
  </r>
  <r>
    <n v="8792009665"/>
    <x v="26"/>
    <x v="0"/>
    <n v="391"/>
    <n v="407"/>
  </r>
  <r>
    <n v="8792009665"/>
    <x v="8"/>
    <x v="0"/>
    <n v="339"/>
    <n v="360"/>
  </r>
  <r>
    <n v="8792009665"/>
    <x v="27"/>
    <x v="0"/>
    <n v="423"/>
    <n v="428"/>
  </r>
  <r>
    <n v="8792009665"/>
    <x v="12"/>
    <x v="0"/>
    <n v="402"/>
    <n v="416"/>
  </r>
  <r>
    <n v="8792009665"/>
    <x v="13"/>
    <x v="0"/>
    <n v="398"/>
    <n v="406"/>
  </r>
  <r>
    <n v="8792009665"/>
    <x v="14"/>
    <x v="0"/>
    <n v="343"/>
    <n v="360"/>
  </r>
  <r>
    <n v="8792009665"/>
    <x v="15"/>
    <x v="0"/>
    <n v="503"/>
    <n v="527"/>
  </r>
  <r>
    <n v="8792009665"/>
    <x v="16"/>
    <x v="0"/>
    <n v="415"/>
    <n v="423"/>
  </r>
  <r>
    <n v="8792009665"/>
    <x v="17"/>
    <x v="0"/>
    <n v="516"/>
    <n v="545"/>
  </r>
  <r>
    <n v="8792009665"/>
    <x v="28"/>
    <x v="0"/>
    <n v="439"/>
    <n v="46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C2BC58-B069-4AD8-97B5-3F4FA45626DA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:D37" firstHeaderRow="0" firstDataRow="1" firstDataCol="1" rowPageCount="2" colPageCount="1"/>
  <pivotFields count="7">
    <pivotField dataField="1" showAll="0"/>
    <pivotField axis="axisRow" numFmtId="22" showAll="0">
      <items count="32">
        <item x="0"/>
        <item x="1"/>
        <item x="25"/>
        <item x="2"/>
        <item x="3"/>
        <item x="4"/>
        <item x="30"/>
        <item x="5"/>
        <item x="6"/>
        <item x="7"/>
        <item x="26"/>
        <item x="8"/>
        <item x="9"/>
        <item x="10"/>
        <item x="11"/>
        <item x="27"/>
        <item x="12"/>
        <item x="13"/>
        <item x="14"/>
        <item x="15"/>
        <item x="16"/>
        <item x="17"/>
        <item x="28"/>
        <item x="18"/>
        <item x="19"/>
        <item x="20"/>
        <item x="21"/>
        <item x="22"/>
        <item x="23"/>
        <item x="24"/>
        <item x="29"/>
        <item t="default"/>
      </items>
    </pivotField>
    <pivotField axis="axisPage" showAll="0">
      <items count="4">
        <item x="0"/>
        <item x="1"/>
        <item x="2"/>
        <item t="default"/>
      </items>
    </pivotField>
    <pivotField dataField="1" showAll="0"/>
    <pivotField dataField="1"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 sd="0"/>
      </items>
    </pivotField>
    <pivotField axis="axisPage" multipleItemSelectionAllowed="1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5"/>
    <field x="1"/>
  </rowFields>
  <rowItems count="32"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2" hier="-1"/>
    <pageField fld="6" hier="-1"/>
  </pageFields>
  <dataFields count="3">
    <dataField name="Sum of Id" fld="0" baseField="0" baseItem="0"/>
    <dataField name="Sum of TotalMinutesAsleep" fld="3" baseField="0" baseItem="0"/>
    <dataField name="Sum of TotalTimeInBed" fld="4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966266-4F7D-48F2-A6AD-1529DBF56424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SleepDay" tableColumnId="2"/>
      <queryTableField id="3" name="TotalSleepRecords" tableColumnId="3"/>
      <queryTableField id="4" name="TotalMinutesAsleep" tableColumnId="4"/>
      <queryTableField id="5" name="TotalTimeInBe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31A987-32C4-49DF-BDE0-DB0FBD4007EA}" name="sleepDay_merged" displayName="sleepDay_merged" ref="A1:E414" tableType="queryTable" totalsRowShown="0">
  <autoFilter ref="A1:E414" xr:uid="{2931A987-32C4-49DF-BDE0-DB0FBD4007EA}"/>
  <tableColumns count="5">
    <tableColumn id="1" xr3:uid="{9AFFFF0E-63EB-4C2F-9E75-F200398D9BE3}" uniqueName="1" name="Id" queryTableFieldId="1"/>
    <tableColumn id="2" xr3:uid="{0889E8F7-CCD0-4085-B268-D24114C7E8DF}" uniqueName="2" name="SleepDay" queryTableFieldId="2" dataDxfId="0"/>
    <tableColumn id="3" xr3:uid="{BFEF4F34-BA0D-4420-AEEB-C499A02B6202}" uniqueName="3" name="TotalSleepRecords" queryTableFieldId="3"/>
    <tableColumn id="4" xr3:uid="{35562469-5A95-406D-9B4E-3577054B176B}" uniqueName="4" name="TotalMinutesAsleep" queryTableFieldId="4"/>
    <tableColumn id="5" xr3:uid="{4D54E699-A7FC-4F28-9A49-E62AA2DFFB75}" uniqueName="5" name="TotalTimeInBe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C8CF2-52A1-4353-B708-37582D64909B}">
  <dimension ref="A1"/>
  <sheetViews>
    <sheetView workbookViewId="0">
      <selection sqref="A1:D5"/>
    </sheetView>
  </sheetViews>
  <sheetFormatPr defaultRowHeight="14.4" x14ac:dyDescent="0.3"/>
  <cols>
    <col min="1" max="1" width="16.33203125" bestFit="1" customWidth="1"/>
    <col min="2" max="2" width="9.109375" bestFit="1" customWidth="1"/>
    <col min="3" max="3" width="20.88671875" bestFit="1" customWidth="1"/>
    <col min="4" max="4" width="24.44140625" bestFit="1" customWidth="1"/>
    <col min="5" max="5" width="20.886718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FA96-3849-4CB0-BB00-1195282293BC}">
  <dimension ref="A2:D37"/>
  <sheetViews>
    <sheetView tabSelected="1" workbookViewId="0"/>
  </sheetViews>
  <sheetFormatPr defaultRowHeight="14.4" x14ac:dyDescent="0.3"/>
  <cols>
    <col min="1" max="1" width="16.33203125" bestFit="1" customWidth="1"/>
    <col min="2" max="2" width="12" bestFit="1" customWidth="1"/>
    <col min="3" max="3" width="24.44140625" bestFit="1" customWidth="1"/>
    <col min="4" max="5" width="20.88671875" bestFit="1" customWidth="1"/>
  </cols>
  <sheetData>
    <row r="2" spans="1:4" x14ac:dyDescent="0.3">
      <c r="A2" s="2" t="s">
        <v>2</v>
      </c>
      <c r="B2" t="s">
        <v>41</v>
      </c>
    </row>
    <row r="3" spans="1:4" x14ac:dyDescent="0.3">
      <c r="A3" s="2" t="s">
        <v>42</v>
      </c>
      <c r="B3" t="s">
        <v>41</v>
      </c>
    </row>
    <row r="5" spans="1:4" x14ac:dyDescent="0.3">
      <c r="A5" s="2" t="s">
        <v>6</v>
      </c>
      <c r="B5" t="s">
        <v>5</v>
      </c>
      <c r="C5" t="s">
        <v>39</v>
      </c>
      <c r="D5" t="s">
        <v>40</v>
      </c>
    </row>
    <row r="6" spans="1:4" x14ac:dyDescent="0.3">
      <c r="A6" s="3" t="s">
        <v>8</v>
      </c>
      <c r="B6">
        <v>64954211328</v>
      </c>
      <c r="C6">
        <v>5745</v>
      </c>
      <c r="D6">
        <v>6236</v>
      </c>
    </row>
    <row r="7" spans="1:4" x14ac:dyDescent="0.3">
      <c r="A7" s="3" t="s">
        <v>9</v>
      </c>
      <c r="B7">
        <v>70056935429</v>
      </c>
      <c r="C7">
        <v>6026</v>
      </c>
      <c r="D7">
        <v>6606</v>
      </c>
    </row>
    <row r="8" spans="1:4" x14ac:dyDescent="0.3">
      <c r="A8" s="3" t="s">
        <v>10</v>
      </c>
      <c r="B8">
        <v>70944706361</v>
      </c>
      <c r="C8">
        <v>5788</v>
      </c>
      <c r="D8">
        <v>6243</v>
      </c>
    </row>
    <row r="9" spans="1:4" x14ac:dyDescent="0.3">
      <c r="A9" s="3" t="s">
        <v>11</v>
      </c>
      <c r="B9">
        <v>80609305925</v>
      </c>
      <c r="C9">
        <v>7267</v>
      </c>
      <c r="D9">
        <v>8098</v>
      </c>
    </row>
    <row r="10" spans="1:4" x14ac:dyDescent="0.3">
      <c r="A10" s="3" t="s">
        <v>12</v>
      </c>
      <c r="B10">
        <v>68981143213</v>
      </c>
      <c r="C10">
        <v>5484</v>
      </c>
      <c r="D10">
        <v>6062</v>
      </c>
    </row>
    <row r="11" spans="1:4" x14ac:dyDescent="0.3">
      <c r="A11" s="3" t="s">
        <v>13</v>
      </c>
      <c r="B11">
        <v>55980530611</v>
      </c>
      <c r="C11">
        <v>5569</v>
      </c>
      <c r="D11">
        <v>6110</v>
      </c>
    </row>
    <row r="12" spans="1:4" x14ac:dyDescent="0.3">
      <c r="A12" s="3" t="s">
        <v>14</v>
      </c>
      <c r="B12">
        <v>52324806801</v>
      </c>
      <c r="C12">
        <v>4199</v>
      </c>
      <c r="D12">
        <v>4559</v>
      </c>
    </row>
    <row r="13" spans="1:4" x14ac:dyDescent="0.3">
      <c r="A13" s="3" t="s">
        <v>15</v>
      </c>
      <c r="B13">
        <v>67386596114</v>
      </c>
      <c r="C13">
        <v>5727</v>
      </c>
      <c r="D13">
        <v>6322</v>
      </c>
    </row>
    <row r="14" spans="1:4" x14ac:dyDescent="0.3">
      <c r="A14" s="3" t="s">
        <v>16</v>
      </c>
      <c r="B14">
        <v>81884913311</v>
      </c>
      <c r="C14">
        <v>6694</v>
      </c>
      <c r="D14">
        <v>7151</v>
      </c>
    </row>
    <row r="15" spans="1:4" x14ac:dyDescent="0.3">
      <c r="A15" s="3" t="s">
        <v>17</v>
      </c>
      <c r="B15">
        <v>71945206038</v>
      </c>
      <c r="C15">
        <v>5640</v>
      </c>
      <c r="D15">
        <v>6140</v>
      </c>
    </row>
    <row r="16" spans="1:4" x14ac:dyDescent="0.3">
      <c r="A16" s="3" t="s">
        <v>18</v>
      </c>
      <c r="B16">
        <v>69971723729</v>
      </c>
      <c r="C16">
        <v>5108</v>
      </c>
      <c r="D16">
        <v>5558</v>
      </c>
    </row>
    <row r="17" spans="1:4" x14ac:dyDescent="0.3">
      <c r="A17" s="3" t="s">
        <v>19</v>
      </c>
      <c r="B17">
        <v>75020731197</v>
      </c>
      <c r="C17">
        <v>6458</v>
      </c>
      <c r="D17">
        <v>6963</v>
      </c>
    </row>
    <row r="18" spans="1:4" x14ac:dyDescent="0.3">
      <c r="A18" s="3" t="s">
        <v>20</v>
      </c>
      <c r="B18">
        <v>62941481128</v>
      </c>
      <c r="C18">
        <v>6335</v>
      </c>
      <c r="D18">
        <v>6959</v>
      </c>
    </row>
    <row r="19" spans="1:4" x14ac:dyDescent="0.3">
      <c r="A19" s="3" t="s">
        <v>21</v>
      </c>
      <c r="B19">
        <v>65259331307</v>
      </c>
      <c r="C19">
        <v>5140</v>
      </c>
      <c r="D19">
        <v>5618</v>
      </c>
    </row>
    <row r="20" spans="1:4" x14ac:dyDescent="0.3">
      <c r="A20" s="3" t="s">
        <v>22</v>
      </c>
      <c r="B20">
        <v>65729160122</v>
      </c>
      <c r="C20">
        <v>5170</v>
      </c>
      <c r="D20">
        <v>5613</v>
      </c>
    </row>
    <row r="21" spans="1:4" x14ac:dyDescent="0.3">
      <c r="A21" s="3" t="s">
        <v>23</v>
      </c>
      <c r="B21">
        <v>74674645413</v>
      </c>
      <c r="C21">
        <v>5985</v>
      </c>
      <c r="D21">
        <v>6588</v>
      </c>
    </row>
    <row r="22" spans="1:4" x14ac:dyDescent="0.3">
      <c r="A22" s="3" t="s">
        <v>24</v>
      </c>
      <c r="B22">
        <v>78106578058</v>
      </c>
      <c r="C22">
        <v>6377</v>
      </c>
      <c r="D22">
        <v>6909</v>
      </c>
    </row>
    <row r="23" spans="1:4" x14ac:dyDescent="0.3">
      <c r="A23" s="3" t="s">
        <v>25</v>
      </c>
      <c r="B23">
        <v>70907122011</v>
      </c>
      <c r="C23">
        <v>5794</v>
      </c>
      <c r="D23">
        <v>6253</v>
      </c>
    </row>
    <row r="24" spans="1:4" x14ac:dyDescent="0.3">
      <c r="A24" s="3" t="s">
        <v>26</v>
      </c>
      <c r="B24">
        <v>71202706976</v>
      </c>
      <c r="C24">
        <v>6665</v>
      </c>
      <c r="D24">
        <v>7421</v>
      </c>
    </row>
    <row r="25" spans="1:4" x14ac:dyDescent="0.3">
      <c r="A25" s="3" t="s">
        <v>27</v>
      </c>
      <c r="B25">
        <v>82539375466</v>
      </c>
      <c r="C25">
        <v>6797</v>
      </c>
      <c r="D25">
        <v>7833</v>
      </c>
    </row>
    <row r="26" spans="1:4" x14ac:dyDescent="0.3">
      <c r="A26" s="3" t="s">
        <v>28</v>
      </c>
      <c r="B26">
        <v>64655280220</v>
      </c>
      <c r="C26">
        <v>5768</v>
      </c>
      <c r="D26">
        <v>6394</v>
      </c>
    </row>
    <row r="27" spans="1:4" x14ac:dyDescent="0.3">
      <c r="A27" s="3" t="s">
        <v>29</v>
      </c>
      <c r="B27">
        <v>65319590591</v>
      </c>
      <c r="C27">
        <v>4764</v>
      </c>
      <c r="D27">
        <v>5288</v>
      </c>
    </row>
    <row r="28" spans="1:4" x14ac:dyDescent="0.3">
      <c r="A28" s="3" t="s">
        <v>30</v>
      </c>
      <c r="B28">
        <v>65910440530</v>
      </c>
      <c r="C28">
        <v>5160</v>
      </c>
      <c r="D28">
        <v>5578</v>
      </c>
    </row>
    <row r="29" spans="1:4" x14ac:dyDescent="0.3">
      <c r="A29" s="3" t="s">
        <v>31</v>
      </c>
      <c r="B29">
        <v>62041857312</v>
      </c>
      <c r="C29">
        <v>4810</v>
      </c>
      <c r="D29">
        <v>5273</v>
      </c>
    </row>
    <row r="30" spans="1:4" x14ac:dyDescent="0.3">
      <c r="A30" s="3" t="s">
        <v>32</v>
      </c>
      <c r="B30">
        <v>59094448808</v>
      </c>
      <c r="C30">
        <v>4940</v>
      </c>
      <c r="D30">
        <v>5459</v>
      </c>
    </row>
    <row r="31" spans="1:4" x14ac:dyDescent="0.3">
      <c r="A31" s="3" t="s">
        <v>33</v>
      </c>
      <c r="B31">
        <v>72218675017</v>
      </c>
      <c r="C31">
        <v>5800</v>
      </c>
      <c r="D31">
        <v>6308</v>
      </c>
    </row>
    <row r="32" spans="1:4" x14ac:dyDescent="0.3">
      <c r="A32" s="3" t="s">
        <v>34</v>
      </c>
      <c r="B32">
        <v>64982728976</v>
      </c>
      <c r="C32">
        <v>6200</v>
      </c>
      <c r="D32">
        <v>6791</v>
      </c>
    </row>
    <row r="33" spans="1:4" x14ac:dyDescent="0.3">
      <c r="A33" s="3" t="s">
        <v>35</v>
      </c>
      <c r="B33">
        <v>55484944291</v>
      </c>
      <c r="C33">
        <v>4578</v>
      </c>
      <c r="D33">
        <v>4869</v>
      </c>
    </row>
    <row r="34" spans="1:4" x14ac:dyDescent="0.3">
      <c r="A34" s="3" t="s">
        <v>36</v>
      </c>
      <c r="B34">
        <v>55855732882</v>
      </c>
      <c r="C34">
        <v>4889</v>
      </c>
      <c r="D34">
        <v>5355</v>
      </c>
    </row>
    <row r="35" spans="1:4" x14ac:dyDescent="0.3">
      <c r="A35" s="3" t="s">
        <v>37</v>
      </c>
      <c r="B35">
        <v>54944428444</v>
      </c>
      <c r="C35">
        <v>4824</v>
      </c>
      <c r="D35">
        <v>5099</v>
      </c>
    </row>
    <row r="36" spans="1:4" x14ac:dyDescent="0.3">
      <c r="A36" s="3" t="s">
        <v>38</v>
      </c>
      <c r="B36">
        <v>43475155918</v>
      </c>
      <c r="C36">
        <v>3539</v>
      </c>
      <c r="D36">
        <v>3762</v>
      </c>
    </row>
    <row r="37" spans="1:4" x14ac:dyDescent="0.3">
      <c r="A37" s="3" t="s">
        <v>7</v>
      </c>
      <c r="B37">
        <v>2065404493527</v>
      </c>
      <c r="C37">
        <v>173240</v>
      </c>
      <c r="D37">
        <v>189418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7DCD5-AAEE-4083-AF29-7037E1072E02}">
  <dimension ref="A1:J414"/>
  <sheetViews>
    <sheetView topLeftCell="A2" workbookViewId="0">
      <selection activeCell="A2" sqref="A2:E414"/>
    </sheetView>
  </sheetViews>
  <sheetFormatPr defaultRowHeight="14.4" x14ac:dyDescent="0.3"/>
  <cols>
    <col min="1" max="1" width="11" bestFit="1" customWidth="1"/>
    <col min="2" max="2" width="13.6640625" bestFit="1" customWidth="1"/>
    <col min="3" max="3" width="18.77734375" bestFit="1" customWidth="1"/>
    <col min="4" max="4" width="20.109375" bestFit="1" customWidth="1"/>
    <col min="5" max="5" width="16.5546875" bestFit="1" customWidth="1"/>
    <col min="9" max="9" width="17.33203125" bestFit="1" customWidth="1"/>
    <col min="10" max="10" width="11" bestFit="1" customWidth="1"/>
    <col min="11" max="11" width="20.88671875" bestFit="1" customWidth="1"/>
    <col min="12" max="13" width="23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">
      <c r="A2">
        <v>1503960366</v>
      </c>
      <c r="B2" s="1">
        <v>42472</v>
      </c>
      <c r="C2">
        <v>1</v>
      </c>
      <c r="D2">
        <v>327</v>
      </c>
      <c r="E2">
        <v>346</v>
      </c>
    </row>
    <row r="3" spans="1:10" x14ac:dyDescent="0.3">
      <c r="A3">
        <v>1503960366</v>
      </c>
      <c r="B3" s="1">
        <v>42473</v>
      </c>
      <c r="C3">
        <v>2</v>
      </c>
      <c r="D3">
        <v>384</v>
      </c>
      <c r="E3">
        <v>407</v>
      </c>
    </row>
    <row r="4" spans="1:10" x14ac:dyDescent="0.3">
      <c r="A4">
        <v>1503960366</v>
      </c>
      <c r="B4" s="1">
        <v>42475</v>
      </c>
      <c r="C4">
        <v>1</v>
      </c>
      <c r="D4">
        <v>412</v>
      </c>
      <c r="E4">
        <v>442</v>
      </c>
    </row>
    <row r="5" spans="1:10" x14ac:dyDescent="0.3">
      <c r="A5">
        <v>1503960366</v>
      </c>
      <c r="B5" s="1">
        <v>42476</v>
      </c>
      <c r="C5">
        <v>2</v>
      </c>
      <c r="D5">
        <v>340</v>
      </c>
      <c r="E5">
        <v>367</v>
      </c>
    </row>
    <row r="6" spans="1:10" x14ac:dyDescent="0.3">
      <c r="A6">
        <v>1503960366</v>
      </c>
      <c r="B6" s="1">
        <v>42477</v>
      </c>
      <c r="C6">
        <v>1</v>
      </c>
      <c r="D6">
        <v>700</v>
      </c>
      <c r="E6">
        <v>712</v>
      </c>
      <c r="J6" s="3"/>
    </row>
    <row r="7" spans="1:10" x14ac:dyDescent="0.3">
      <c r="A7">
        <v>1503960366</v>
      </c>
      <c r="B7" s="1">
        <v>42479</v>
      </c>
      <c r="C7">
        <v>1</v>
      </c>
      <c r="D7">
        <v>304</v>
      </c>
      <c r="E7">
        <v>320</v>
      </c>
    </row>
    <row r="8" spans="1:10" x14ac:dyDescent="0.3">
      <c r="A8">
        <v>1503960366</v>
      </c>
      <c r="B8" s="1">
        <v>42480</v>
      </c>
      <c r="C8">
        <v>1</v>
      </c>
      <c r="D8">
        <v>360</v>
      </c>
      <c r="E8">
        <v>377</v>
      </c>
    </row>
    <row r="9" spans="1:10" x14ac:dyDescent="0.3">
      <c r="A9">
        <v>1503960366</v>
      </c>
      <c r="B9" s="1">
        <v>42481</v>
      </c>
      <c r="C9">
        <v>1</v>
      </c>
      <c r="D9">
        <v>325</v>
      </c>
      <c r="E9">
        <v>364</v>
      </c>
    </row>
    <row r="10" spans="1:10" x14ac:dyDescent="0.3">
      <c r="A10">
        <v>1503960366</v>
      </c>
      <c r="B10" s="1">
        <v>42483</v>
      </c>
      <c r="C10">
        <v>1</v>
      </c>
      <c r="D10">
        <v>361</v>
      </c>
      <c r="E10">
        <v>384</v>
      </c>
    </row>
    <row r="11" spans="1:10" x14ac:dyDescent="0.3">
      <c r="A11">
        <v>1503960366</v>
      </c>
      <c r="B11" s="1">
        <v>42484</v>
      </c>
      <c r="C11">
        <v>1</v>
      </c>
      <c r="D11">
        <v>430</v>
      </c>
      <c r="E11">
        <v>449</v>
      </c>
    </row>
    <row r="12" spans="1:10" x14ac:dyDescent="0.3">
      <c r="A12">
        <v>1503960366</v>
      </c>
      <c r="B12" s="1">
        <v>42485</v>
      </c>
      <c r="C12">
        <v>1</v>
      </c>
      <c r="D12">
        <v>277</v>
      </c>
      <c r="E12">
        <v>323</v>
      </c>
    </row>
    <row r="13" spans="1:10" x14ac:dyDescent="0.3">
      <c r="A13">
        <v>1503960366</v>
      </c>
      <c r="B13" s="1">
        <v>42486</v>
      </c>
      <c r="C13">
        <v>1</v>
      </c>
      <c r="D13">
        <v>245</v>
      </c>
      <c r="E13">
        <v>274</v>
      </c>
    </row>
    <row r="14" spans="1:10" x14ac:dyDescent="0.3">
      <c r="A14">
        <v>1503960366</v>
      </c>
      <c r="B14" s="1">
        <v>42488</v>
      </c>
      <c r="C14">
        <v>1</v>
      </c>
      <c r="D14">
        <v>366</v>
      </c>
      <c r="E14">
        <v>393</v>
      </c>
    </row>
    <row r="15" spans="1:10" x14ac:dyDescent="0.3">
      <c r="A15">
        <v>1503960366</v>
      </c>
      <c r="B15" s="1">
        <v>42489</v>
      </c>
      <c r="C15">
        <v>1</v>
      </c>
      <c r="D15">
        <v>341</v>
      </c>
      <c r="E15">
        <v>354</v>
      </c>
    </row>
    <row r="16" spans="1:10" x14ac:dyDescent="0.3">
      <c r="A16">
        <v>1503960366</v>
      </c>
      <c r="B16" s="1">
        <v>42490</v>
      </c>
      <c r="C16">
        <v>1</v>
      </c>
      <c r="D16">
        <v>404</v>
      </c>
      <c r="E16">
        <v>425</v>
      </c>
    </row>
    <row r="17" spans="1:5" x14ac:dyDescent="0.3">
      <c r="A17">
        <v>1503960366</v>
      </c>
      <c r="B17" s="1">
        <v>42491</v>
      </c>
      <c r="C17">
        <v>1</v>
      </c>
      <c r="D17">
        <v>369</v>
      </c>
      <c r="E17">
        <v>396</v>
      </c>
    </row>
    <row r="18" spans="1:5" x14ac:dyDescent="0.3">
      <c r="A18">
        <v>1503960366</v>
      </c>
      <c r="B18" s="1">
        <v>42492</v>
      </c>
      <c r="C18">
        <v>1</v>
      </c>
      <c r="D18">
        <v>277</v>
      </c>
      <c r="E18">
        <v>309</v>
      </c>
    </row>
    <row r="19" spans="1:5" x14ac:dyDescent="0.3">
      <c r="A19">
        <v>1503960366</v>
      </c>
      <c r="B19" s="1">
        <v>42493</v>
      </c>
      <c r="C19">
        <v>1</v>
      </c>
      <c r="D19">
        <v>273</v>
      </c>
      <c r="E19">
        <v>296</v>
      </c>
    </row>
    <row r="20" spans="1:5" x14ac:dyDescent="0.3">
      <c r="A20">
        <v>1503960366</v>
      </c>
      <c r="B20" s="1">
        <v>42495</v>
      </c>
      <c r="C20">
        <v>1</v>
      </c>
      <c r="D20">
        <v>247</v>
      </c>
      <c r="E20">
        <v>264</v>
      </c>
    </row>
    <row r="21" spans="1:5" x14ac:dyDescent="0.3">
      <c r="A21">
        <v>1503960366</v>
      </c>
      <c r="B21" s="1">
        <v>42496</v>
      </c>
      <c r="C21">
        <v>1</v>
      </c>
      <c r="D21">
        <v>334</v>
      </c>
      <c r="E21">
        <v>367</v>
      </c>
    </row>
    <row r="22" spans="1:5" x14ac:dyDescent="0.3">
      <c r="A22">
        <v>1503960366</v>
      </c>
      <c r="B22" s="1">
        <v>42497</v>
      </c>
      <c r="C22">
        <v>1</v>
      </c>
      <c r="D22">
        <v>331</v>
      </c>
      <c r="E22">
        <v>349</v>
      </c>
    </row>
    <row r="23" spans="1:5" x14ac:dyDescent="0.3">
      <c r="A23">
        <v>1503960366</v>
      </c>
      <c r="B23" s="1">
        <v>42498</v>
      </c>
      <c r="C23">
        <v>1</v>
      </c>
      <c r="D23">
        <v>594</v>
      </c>
      <c r="E23">
        <v>611</v>
      </c>
    </row>
    <row r="24" spans="1:5" x14ac:dyDescent="0.3">
      <c r="A24">
        <v>1503960366</v>
      </c>
      <c r="B24" s="1">
        <v>42499</v>
      </c>
      <c r="C24">
        <v>1</v>
      </c>
      <c r="D24">
        <v>338</v>
      </c>
      <c r="E24">
        <v>342</v>
      </c>
    </row>
    <row r="25" spans="1:5" x14ac:dyDescent="0.3">
      <c r="A25">
        <v>1503960366</v>
      </c>
      <c r="B25" s="1">
        <v>42500</v>
      </c>
      <c r="C25">
        <v>1</v>
      </c>
      <c r="D25">
        <v>383</v>
      </c>
      <c r="E25">
        <v>403</v>
      </c>
    </row>
    <row r="26" spans="1:5" x14ac:dyDescent="0.3">
      <c r="A26">
        <v>1503960366</v>
      </c>
      <c r="B26" s="1">
        <v>42501</v>
      </c>
      <c r="C26">
        <v>1</v>
      </c>
      <c r="D26">
        <v>285</v>
      </c>
      <c r="E26">
        <v>306</v>
      </c>
    </row>
    <row r="27" spans="1:5" x14ac:dyDescent="0.3">
      <c r="A27">
        <v>1644430081</v>
      </c>
      <c r="B27" s="1">
        <v>42489</v>
      </c>
      <c r="C27">
        <v>1</v>
      </c>
      <c r="D27">
        <v>119</v>
      </c>
      <c r="E27">
        <v>127</v>
      </c>
    </row>
    <row r="28" spans="1:5" x14ac:dyDescent="0.3">
      <c r="A28">
        <v>1644430081</v>
      </c>
      <c r="B28" s="1">
        <v>42490</v>
      </c>
      <c r="C28">
        <v>1</v>
      </c>
      <c r="D28">
        <v>124</v>
      </c>
      <c r="E28">
        <v>142</v>
      </c>
    </row>
    <row r="29" spans="1:5" x14ac:dyDescent="0.3">
      <c r="A29">
        <v>1644430081</v>
      </c>
      <c r="B29" s="1">
        <v>42492</v>
      </c>
      <c r="C29">
        <v>1</v>
      </c>
      <c r="D29">
        <v>796</v>
      </c>
      <c r="E29">
        <v>961</v>
      </c>
    </row>
    <row r="30" spans="1:5" x14ac:dyDescent="0.3">
      <c r="A30">
        <v>1644430081</v>
      </c>
      <c r="B30" s="1">
        <v>42498</v>
      </c>
      <c r="C30">
        <v>1</v>
      </c>
      <c r="D30">
        <v>137</v>
      </c>
      <c r="E30">
        <v>154</v>
      </c>
    </row>
    <row r="31" spans="1:5" x14ac:dyDescent="0.3">
      <c r="A31">
        <v>1844505072</v>
      </c>
      <c r="B31" s="1">
        <v>42475</v>
      </c>
      <c r="C31">
        <v>1</v>
      </c>
      <c r="D31">
        <v>644</v>
      </c>
      <c r="E31">
        <v>961</v>
      </c>
    </row>
    <row r="32" spans="1:5" x14ac:dyDescent="0.3">
      <c r="A32">
        <v>1844505072</v>
      </c>
      <c r="B32" s="1">
        <v>42490</v>
      </c>
      <c r="C32">
        <v>1</v>
      </c>
      <c r="D32">
        <v>722</v>
      </c>
      <c r="E32">
        <v>961</v>
      </c>
    </row>
    <row r="33" spans="1:5" x14ac:dyDescent="0.3">
      <c r="A33">
        <v>1844505072</v>
      </c>
      <c r="B33" s="1">
        <v>42491</v>
      </c>
      <c r="C33">
        <v>1</v>
      </c>
      <c r="D33">
        <v>590</v>
      </c>
      <c r="E33">
        <v>961</v>
      </c>
    </row>
    <row r="34" spans="1:5" x14ac:dyDescent="0.3">
      <c r="A34">
        <v>1927972279</v>
      </c>
      <c r="B34" s="1">
        <v>42472</v>
      </c>
      <c r="C34">
        <v>3</v>
      </c>
      <c r="D34">
        <v>750</v>
      </c>
      <c r="E34">
        <v>775</v>
      </c>
    </row>
    <row r="35" spans="1:5" x14ac:dyDescent="0.3">
      <c r="A35">
        <v>1927972279</v>
      </c>
      <c r="B35" s="1">
        <v>42473</v>
      </c>
      <c r="C35">
        <v>1</v>
      </c>
      <c r="D35">
        <v>398</v>
      </c>
      <c r="E35">
        <v>422</v>
      </c>
    </row>
    <row r="36" spans="1:5" x14ac:dyDescent="0.3">
      <c r="A36">
        <v>1927972279</v>
      </c>
      <c r="B36" s="1">
        <v>42475</v>
      </c>
      <c r="C36">
        <v>2</v>
      </c>
      <c r="D36">
        <v>475</v>
      </c>
      <c r="E36">
        <v>499</v>
      </c>
    </row>
    <row r="37" spans="1:5" x14ac:dyDescent="0.3">
      <c r="A37">
        <v>1927972279</v>
      </c>
      <c r="B37" s="1">
        <v>42486</v>
      </c>
      <c r="C37">
        <v>1</v>
      </c>
      <c r="D37">
        <v>296</v>
      </c>
      <c r="E37">
        <v>315</v>
      </c>
    </row>
    <row r="38" spans="1:5" x14ac:dyDescent="0.3">
      <c r="A38">
        <v>1927972279</v>
      </c>
      <c r="B38" s="1">
        <v>42488</v>
      </c>
      <c r="C38">
        <v>1</v>
      </c>
      <c r="D38">
        <v>166</v>
      </c>
      <c r="E38">
        <v>178</v>
      </c>
    </row>
    <row r="39" spans="1:5" x14ac:dyDescent="0.3">
      <c r="A39">
        <v>2026352035</v>
      </c>
      <c r="B39" s="1">
        <v>42472</v>
      </c>
      <c r="C39">
        <v>1</v>
      </c>
      <c r="D39">
        <v>503</v>
      </c>
      <c r="E39">
        <v>546</v>
      </c>
    </row>
    <row r="40" spans="1:5" x14ac:dyDescent="0.3">
      <c r="A40">
        <v>2026352035</v>
      </c>
      <c r="B40" s="1">
        <v>42473</v>
      </c>
      <c r="C40">
        <v>1</v>
      </c>
      <c r="D40">
        <v>531</v>
      </c>
      <c r="E40">
        <v>565</v>
      </c>
    </row>
    <row r="41" spans="1:5" x14ac:dyDescent="0.3">
      <c r="A41">
        <v>2026352035</v>
      </c>
      <c r="B41" s="1">
        <v>42474</v>
      </c>
      <c r="C41">
        <v>1</v>
      </c>
      <c r="D41">
        <v>545</v>
      </c>
      <c r="E41">
        <v>568</v>
      </c>
    </row>
    <row r="42" spans="1:5" x14ac:dyDescent="0.3">
      <c r="A42">
        <v>2026352035</v>
      </c>
      <c r="B42" s="1">
        <v>42475</v>
      </c>
      <c r="C42">
        <v>1</v>
      </c>
      <c r="D42">
        <v>523</v>
      </c>
      <c r="E42">
        <v>573</v>
      </c>
    </row>
    <row r="43" spans="1:5" x14ac:dyDescent="0.3">
      <c r="A43">
        <v>2026352035</v>
      </c>
      <c r="B43" s="1">
        <v>42476</v>
      </c>
      <c r="C43">
        <v>1</v>
      </c>
      <c r="D43">
        <v>524</v>
      </c>
      <c r="E43">
        <v>567</v>
      </c>
    </row>
    <row r="44" spans="1:5" x14ac:dyDescent="0.3">
      <c r="A44">
        <v>2026352035</v>
      </c>
      <c r="B44" s="1">
        <v>42477</v>
      </c>
      <c r="C44">
        <v>1</v>
      </c>
      <c r="D44">
        <v>437</v>
      </c>
      <c r="E44">
        <v>498</v>
      </c>
    </row>
    <row r="45" spans="1:5" x14ac:dyDescent="0.3">
      <c r="A45">
        <v>2026352035</v>
      </c>
      <c r="B45" s="1">
        <v>42479</v>
      </c>
      <c r="C45">
        <v>1</v>
      </c>
      <c r="D45">
        <v>498</v>
      </c>
      <c r="E45">
        <v>540</v>
      </c>
    </row>
    <row r="46" spans="1:5" x14ac:dyDescent="0.3">
      <c r="A46">
        <v>2026352035</v>
      </c>
      <c r="B46" s="1">
        <v>42480</v>
      </c>
      <c r="C46">
        <v>1</v>
      </c>
      <c r="D46">
        <v>461</v>
      </c>
      <c r="E46">
        <v>510</v>
      </c>
    </row>
    <row r="47" spans="1:5" x14ac:dyDescent="0.3">
      <c r="A47">
        <v>2026352035</v>
      </c>
      <c r="B47" s="1">
        <v>42481</v>
      </c>
      <c r="C47">
        <v>1</v>
      </c>
      <c r="D47">
        <v>477</v>
      </c>
      <c r="E47">
        <v>514</v>
      </c>
    </row>
    <row r="48" spans="1:5" x14ac:dyDescent="0.3">
      <c r="A48">
        <v>2026352035</v>
      </c>
      <c r="B48" s="1">
        <v>42482</v>
      </c>
      <c r="C48">
        <v>1</v>
      </c>
      <c r="D48">
        <v>520</v>
      </c>
      <c r="E48">
        <v>545</v>
      </c>
    </row>
    <row r="49" spans="1:5" x14ac:dyDescent="0.3">
      <c r="A49">
        <v>2026352035</v>
      </c>
      <c r="B49" s="1">
        <v>42483</v>
      </c>
      <c r="C49">
        <v>1</v>
      </c>
      <c r="D49">
        <v>522</v>
      </c>
      <c r="E49">
        <v>554</v>
      </c>
    </row>
    <row r="50" spans="1:5" x14ac:dyDescent="0.3">
      <c r="A50">
        <v>2026352035</v>
      </c>
      <c r="B50" s="1">
        <v>42484</v>
      </c>
      <c r="C50">
        <v>1</v>
      </c>
      <c r="D50">
        <v>555</v>
      </c>
      <c r="E50">
        <v>591</v>
      </c>
    </row>
    <row r="51" spans="1:5" x14ac:dyDescent="0.3">
      <c r="A51">
        <v>2026352035</v>
      </c>
      <c r="B51" s="1">
        <v>42485</v>
      </c>
      <c r="C51">
        <v>1</v>
      </c>
      <c r="D51">
        <v>506</v>
      </c>
      <c r="E51">
        <v>531</v>
      </c>
    </row>
    <row r="52" spans="1:5" x14ac:dyDescent="0.3">
      <c r="A52">
        <v>2026352035</v>
      </c>
      <c r="B52" s="1">
        <v>42487</v>
      </c>
      <c r="C52">
        <v>1</v>
      </c>
      <c r="D52">
        <v>508</v>
      </c>
      <c r="E52">
        <v>545</v>
      </c>
    </row>
    <row r="53" spans="1:5" x14ac:dyDescent="0.3">
      <c r="A53">
        <v>2026352035</v>
      </c>
      <c r="B53" s="1">
        <v>42488</v>
      </c>
      <c r="C53">
        <v>1</v>
      </c>
      <c r="D53">
        <v>513</v>
      </c>
      <c r="E53">
        <v>545</v>
      </c>
    </row>
    <row r="54" spans="1:5" x14ac:dyDescent="0.3">
      <c r="A54">
        <v>2026352035</v>
      </c>
      <c r="B54" s="1">
        <v>42489</v>
      </c>
      <c r="C54">
        <v>1</v>
      </c>
      <c r="D54">
        <v>490</v>
      </c>
      <c r="E54">
        <v>510</v>
      </c>
    </row>
    <row r="55" spans="1:5" x14ac:dyDescent="0.3">
      <c r="A55">
        <v>2026352035</v>
      </c>
      <c r="B55" s="1">
        <v>42490</v>
      </c>
      <c r="C55">
        <v>1</v>
      </c>
      <c r="D55">
        <v>573</v>
      </c>
      <c r="E55">
        <v>607</v>
      </c>
    </row>
    <row r="56" spans="1:5" x14ac:dyDescent="0.3">
      <c r="A56">
        <v>2026352035</v>
      </c>
      <c r="B56" s="1">
        <v>42491</v>
      </c>
      <c r="C56">
        <v>1</v>
      </c>
      <c r="D56">
        <v>527</v>
      </c>
      <c r="E56">
        <v>546</v>
      </c>
    </row>
    <row r="57" spans="1:5" x14ac:dyDescent="0.3">
      <c r="A57">
        <v>2026352035</v>
      </c>
      <c r="B57" s="1">
        <v>42492</v>
      </c>
      <c r="C57">
        <v>1</v>
      </c>
      <c r="D57">
        <v>511</v>
      </c>
      <c r="E57">
        <v>543</v>
      </c>
    </row>
    <row r="58" spans="1:5" x14ac:dyDescent="0.3">
      <c r="A58">
        <v>2026352035</v>
      </c>
      <c r="B58" s="1">
        <v>42494</v>
      </c>
      <c r="C58">
        <v>1</v>
      </c>
      <c r="D58">
        <v>538</v>
      </c>
      <c r="E58">
        <v>560</v>
      </c>
    </row>
    <row r="59" spans="1:5" x14ac:dyDescent="0.3">
      <c r="A59">
        <v>2026352035</v>
      </c>
      <c r="B59" s="1">
        <v>42495</v>
      </c>
      <c r="C59">
        <v>1</v>
      </c>
      <c r="D59">
        <v>468</v>
      </c>
      <c r="E59">
        <v>485</v>
      </c>
    </row>
    <row r="60" spans="1:5" x14ac:dyDescent="0.3">
      <c r="A60">
        <v>2026352035</v>
      </c>
      <c r="B60" s="1">
        <v>42496</v>
      </c>
      <c r="C60">
        <v>1</v>
      </c>
      <c r="D60">
        <v>524</v>
      </c>
      <c r="E60">
        <v>548</v>
      </c>
    </row>
    <row r="61" spans="1:5" x14ac:dyDescent="0.3">
      <c r="A61">
        <v>2026352035</v>
      </c>
      <c r="B61" s="1">
        <v>42497</v>
      </c>
      <c r="C61">
        <v>1</v>
      </c>
      <c r="D61">
        <v>511</v>
      </c>
      <c r="E61">
        <v>521</v>
      </c>
    </row>
    <row r="62" spans="1:5" x14ac:dyDescent="0.3">
      <c r="A62">
        <v>2026352035</v>
      </c>
      <c r="B62" s="1">
        <v>42498</v>
      </c>
      <c r="C62">
        <v>1</v>
      </c>
      <c r="D62">
        <v>541</v>
      </c>
      <c r="E62">
        <v>568</v>
      </c>
    </row>
    <row r="63" spans="1:5" x14ac:dyDescent="0.3">
      <c r="A63">
        <v>2026352035</v>
      </c>
      <c r="B63" s="1">
        <v>42499</v>
      </c>
      <c r="C63">
        <v>1</v>
      </c>
      <c r="D63">
        <v>531</v>
      </c>
      <c r="E63">
        <v>556</v>
      </c>
    </row>
    <row r="64" spans="1:5" x14ac:dyDescent="0.3">
      <c r="A64">
        <v>2026352035</v>
      </c>
      <c r="B64" s="1">
        <v>42500</v>
      </c>
      <c r="C64">
        <v>1</v>
      </c>
      <c r="D64">
        <v>357</v>
      </c>
      <c r="E64">
        <v>380</v>
      </c>
    </row>
    <row r="65" spans="1:5" x14ac:dyDescent="0.3">
      <c r="A65">
        <v>2026352035</v>
      </c>
      <c r="B65" s="1">
        <v>42501</v>
      </c>
      <c r="C65">
        <v>1</v>
      </c>
      <c r="D65">
        <v>523</v>
      </c>
      <c r="E65">
        <v>553</v>
      </c>
    </row>
    <row r="66" spans="1:5" x14ac:dyDescent="0.3">
      <c r="A66">
        <v>2026352035</v>
      </c>
      <c r="B66" s="1">
        <v>42502</v>
      </c>
      <c r="C66">
        <v>1</v>
      </c>
      <c r="D66">
        <v>456</v>
      </c>
      <c r="E66">
        <v>485</v>
      </c>
    </row>
    <row r="67" spans="1:5" x14ac:dyDescent="0.3">
      <c r="A67">
        <v>2320127002</v>
      </c>
      <c r="B67" s="1">
        <v>42483</v>
      </c>
      <c r="C67">
        <v>1</v>
      </c>
      <c r="D67">
        <v>61</v>
      </c>
      <c r="E67">
        <v>69</v>
      </c>
    </row>
    <row r="68" spans="1:5" x14ac:dyDescent="0.3">
      <c r="A68">
        <v>2347167796</v>
      </c>
      <c r="B68" s="1">
        <v>42473</v>
      </c>
      <c r="C68">
        <v>1</v>
      </c>
      <c r="D68">
        <v>467</v>
      </c>
      <c r="E68">
        <v>531</v>
      </c>
    </row>
    <row r="69" spans="1:5" x14ac:dyDescent="0.3">
      <c r="A69">
        <v>2347167796</v>
      </c>
      <c r="B69" s="1">
        <v>42474</v>
      </c>
      <c r="C69">
        <v>1</v>
      </c>
      <c r="D69">
        <v>445</v>
      </c>
      <c r="E69">
        <v>489</v>
      </c>
    </row>
    <row r="70" spans="1:5" x14ac:dyDescent="0.3">
      <c r="A70">
        <v>2347167796</v>
      </c>
      <c r="B70" s="1">
        <v>42475</v>
      </c>
      <c r="C70">
        <v>1</v>
      </c>
      <c r="D70">
        <v>452</v>
      </c>
      <c r="E70">
        <v>504</v>
      </c>
    </row>
    <row r="71" spans="1:5" x14ac:dyDescent="0.3">
      <c r="A71">
        <v>2347167796</v>
      </c>
      <c r="B71" s="1">
        <v>42477</v>
      </c>
      <c r="C71">
        <v>1</v>
      </c>
      <c r="D71">
        <v>556</v>
      </c>
      <c r="E71">
        <v>602</v>
      </c>
    </row>
    <row r="72" spans="1:5" x14ac:dyDescent="0.3">
      <c r="A72">
        <v>2347167796</v>
      </c>
      <c r="B72" s="1">
        <v>42478</v>
      </c>
      <c r="C72">
        <v>1</v>
      </c>
      <c r="D72">
        <v>500</v>
      </c>
      <c r="E72">
        <v>557</v>
      </c>
    </row>
    <row r="73" spans="1:5" x14ac:dyDescent="0.3">
      <c r="A73">
        <v>2347167796</v>
      </c>
      <c r="B73" s="1">
        <v>42479</v>
      </c>
      <c r="C73">
        <v>1</v>
      </c>
      <c r="D73">
        <v>465</v>
      </c>
      <c r="E73">
        <v>514</v>
      </c>
    </row>
    <row r="74" spans="1:5" x14ac:dyDescent="0.3">
      <c r="A74">
        <v>2347167796</v>
      </c>
      <c r="B74" s="1">
        <v>42481</v>
      </c>
      <c r="C74">
        <v>1</v>
      </c>
      <c r="D74">
        <v>460</v>
      </c>
      <c r="E74">
        <v>484</v>
      </c>
    </row>
    <row r="75" spans="1:5" x14ac:dyDescent="0.3">
      <c r="A75">
        <v>2347167796</v>
      </c>
      <c r="B75" s="1">
        <v>42482</v>
      </c>
      <c r="C75">
        <v>1</v>
      </c>
      <c r="D75">
        <v>405</v>
      </c>
      <c r="E75">
        <v>461</v>
      </c>
    </row>
    <row r="76" spans="1:5" x14ac:dyDescent="0.3">
      <c r="A76">
        <v>2347167796</v>
      </c>
      <c r="B76" s="1">
        <v>42483</v>
      </c>
      <c r="C76">
        <v>1</v>
      </c>
      <c r="D76">
        <v>374</v>
      </c>
      <c r="E76">
        <v>386</v>
      </c>
    </row>
    <row r="77" spans="1:5" x14ac:dyDescent="0.3">
      <c r="A77">
        <v>2347167796</v>
      </c>
      <c r="B77" s="1">
        <v>42484</v>
      </c>
      <c r="C77">
        <v>1</v>
      </c>
      <c r="D77">
        <v>442</v>
      </c>
      <c r="E77">
        <v>459</v>
      </c>
    </row>
    <row r="78" spans="1:5" x14ac:dyDescent="0.3">
      <c r="A78">
        <v>2347167796</v>
      </c>
      <c r="B78" s="1">
        <v>42485</v>
      </c>
      <c r="C78">
        <v>1</v>
      </c>
      <c r="D78">
        <v>433</v>
      </c>
      <c r="E78">
        <v>471</v>
      </c>
    </row>
    <row r="79" spans="1:5" x14ac:dyDescent="0.3">
      <c r="A79">
        <v>2347167796</v>
      </c>
      <c r="B79" s="1">
        <v>42486</v>
      </c>
      <c r="C79">
        <v>1</v>
      </c>
      <c r="D79">
        <v>436</v>
      </c>
      <c r="E79">
        <v>490</v>
      </c>
    </row>
    <row r="80" spans="1:5" x14ac:dyDescent="0.3">
      <c r="A80">
        <v>2347167796</v>
      </c>
      <c r="B80" s="1">
        <v>42487</v>
      </c>
      <c r="C80">
        <v>1</v>
      </c>
      <c r="D80">
        <v>448</v>
      </c>
      <c r="E80">
        <v>499</v>
      </c>
    </row>
    <row r="81" spans="1:5" x14ac:dyDescent="0.3">
      <c r="A81">
        <v>2347167796</v>
      </c>
      <c r="B81" s="1">
        <v>42488</v>
      </c>
      <c r="C81">
        <v>1</v>
      </c>
      <c r="D81">
        <v>408</v>
      </c>
      <c r="E81">
        <v>450</v>
      </c>
    </row>
    <row r="82" spans="1:5" x14ac:dyDescent="0.3">
      <c r="A82">
        <v>2347167796</v>
      </c>
      <c r="B82" s="1">
        <v>42489</v>
      </c>
      <c r="C82">
        <v>1</v>
      </c>
      <c r="D82">
        <v>411</v>
      </c>
      <c r="E82">
        <v>473</v>
      </c>
    </row>
    <row r="83" spans="1:5" x14ac:dyDescent="0.3">
      <c r="A83">
        <v>3977333714</v>
      </c>
      <c r="B83" s="1">
        <v>42472</v>
      </c>
      <c r="C83">
        <v>1</v>
      </c>
      <c r="D83">
        <v>274</v>
      </c>
      <c r="E83">
        <v>469</v>
      </c>
    </row>
    <row r="84" spans="1:5" x14ac:dyDescent="0.3">
      <c r="A84">
        <v>3977333714</v>
      </c>
      <c r="B84" s="1">
        <v>42473</v>
      </c>
      <c r="C84">
        <v>2</v>
      </c>
      <c r="D84">
        <v>295</v>
      </c>
      <c r="E84">
        <v>456</v>
      </c>
    </row>
    <row r="85" spans="1:5" x14ac:dyDescent="0.3">
      <c r="A85">
        <v>3977333714</v>
      </c>
      <c r="B85" s="1">
        <v>42474</v>
      </c>
      <c r="C85">
        <v>1</v>
      </c>
      <c r="D85">
        <v>291</v>
      </c>
      <c r="E85">
        <v>397</v>
      </c>
    </row>
    <row r="86" spans="1:5" x14ac:dyDescent="0.3">
      <c r="A86">
        <v>3977333714</v>
      </c>
      <c r="B86" s="1">
        <v>42475</v>
      </c>
      <c r="C86">
        <v>1</v>
      </c>
      <c r="D86">
        <v>424</v>
      </c>
      <c r="E86">
        <v>556</v>
      </c>
    </row>
    <row r="87" spans="1:5" x14ac:dyDescent="0.3">
      <c r="A87">
        <v>3977333714</v>
      </c>
      <c r="B87" s="1">
        <v>42476</v>
      </c>
      <c r="C87">
        <v>1</v>
      </c>
      <c r="D87">
        <v>283</v>
      </c>
      <c r="E87">
        <v>510</v>
      </c>
    </row>
    <row r="88" spans="1:5" x14ac:dyDescent="0.3">
      <c r="A88">
        <v>3977333714</v>
      </c>
      <c r="B88" s="1">
        <v>42477</v>
      </c>
      <c r="C88">
        <v>1</v>
      </c>
      <c r="D88">
        <v>381</v>
      </c>
      <c r="E88">
        <v>566</v>
      </c>
    </row>
    <row r="89" spans="1:5" x14ac:dyDescent="0.3">
      <c r="A89">
        <v>3977333714</v>
      </c>
      <c r="B89" s="1">
        <v>42478</v>
      </c>
      <c r="C89">
        <v>2</v>
      </c>
      <c r="D89">
        <v>412</v>
      </c>
      <c r="E89">
        <v>522</v>
      </c>
    </row>
    <row r="90" spans="1:5" x14ac:dyDescent="0.3">
      <c r="A90">
        <v>3977333714</v>
      </c>
      <c r="B90" s="1">
        <v>42479</v>
      </c>
      <c r="C90">
        <v>1</v>
      </c>
      <c r="D90">
        <v>219</v>
      </c>
      <c r="E90">
        <v>395</v>
      </c>
    </row>
    <row r="91" spans="1:5" x14ac:dyDescent="0.3">
      <c r="A91">
        <v>3977333714</v>
      </c>
      <c r="B91" s="1">
        <v>42480</v>
      </c>
      <c r="C91">
        <v>2</v>
      </c>
      <c r="D91">
        <v>152</v>
      </c>
      <c r="E91">
        <v>305</v>
      </c>
    </row>
    <row r="92" spans="1:5" x14ac:dyDescent="0.3">
      <c r="A92">
        <v>3977333714</v>
      </c>
      <c r="B92" s="1">
        <v>42481</v>
      </c>
      <c r="C92">
        <v>1</v>
      </c>
      <c r="D92">
        <v>332</v>
      </c>
      <c r="E92">
        <v>512</v>
      </c>
    </row>
    <row r="93" spans="1:5" x14ac:dyDescent="0.3">
      <c r="A93">
        <v>3977333714</v>
      </c>
      <c r="B93" s="1">
        <v>42482</v>
      </c>
      <c r="C93">
        <v>1</v>
      </c>
      <c r="D93">
        <v>355</v>
      </c>
      <c r="E93">
        <v>476</v>
      </c>
    </row>
    <row r="94" spans="1:5" x14ac:dyDescent="0.3">
      <c r="A94">
        <v>3977333714</v>
      </c>
      <c r="B94" s="1">
        <v>42483</v>
      </c>
      <c r="C94">
        <v>1</v>
      </c>
      <c r="D94">
        <v>235</v>
      </c>
      <c r="E94">
        <v>372</v>
      </c>
    </row>
    <row r="95" spans="1:5" x14ac:dyDescent="0.3">
      <c r="A95">
        <v>3977333714</v>
      </c>
      <c r="B95" s="1">
        <v>42484</v>
      </c>
      <c r="C95">
        <v>1</v>
      </c>
      <c r="D95">
        <v>310</v>
      </c>
      <c r="E95">
        <v>526</v>
      </c>
    </row>
    <row r="96" spans="1:5" x14ac:dyDescent="0.3">
      <c r="A96">
        <v>3977333714</v>
      </c>
      <c r="B96" s="1">
        <v>42485</v>
      </c>
      <c r="C96">
        <v>1</v>
      </c>
      <c r="D96">
        <v>262</v>
      </c>
      <c r="E96">
        <v>467</v>
      </c>
    </row>
    <row r="97" spans="1:5" x14ac:dyDescent="0.3">
      <c r="A97">
        <v>3977333714</v>
      </c>
      <c r="B97" s="1">
        <v>42486</v>
      </c>
      <c r="C97">
        <v>1</v>
      </c>
      <c r="D97">
        <v>250</v>
      </c>
      <c r="E97">
        <v>371</v>
      </c>
    </row>
    <row r="98" spans="1:5" x14ac:dyDescent="0.3">
      <c r="A98">
        <v>3977333714</v>
      </c>
      <c r="B98" s="1">
        <v>42487</v>
      </c>
      <c r="C98">
        <v>1</v>
      </c>
      <c r="D98">
        <v>349</v>
      </c>
      <c r="E98">
        <v>540</v>
      </c>
    </row>
    <row r="99" spans="1:5" x14ac:dyDescent="0.3">
      <c r="A99">
        <v>3977333714</v>
      </c>
      <c r="B99" s="1">
        <v>42488</v>
      </c>
      <c r="C99">
        <v>1</v>
      </c>
      <c r="D99">
        <v>261</v>
      </c>
      <c r="E99">
        <v>423</v>
      </c>
    </row>
    <row r="100" spans="1:5" x14ac:dyDescent="0.3">
      <c r="A100">
        <v>3977333714</v>
      </c>
      <c r="B100" s="1">
        <v>42489</v>
      </c>
      <c r="C100">
        <v>1</v>
      </c>
      <c r="D100">
        <v>333</v>
      </c>
      <c r="E100">
        <v>478</v>
      </c>
    </row>
    <row r="101" spans="1:5" x14ac:dyDescent="0.3">
      <c r="A101">
        <v>3977333714</v>
      </c>
      <c r="B101" s="1">
        <v>42490</v>
      </c>
      <c r="C101">
        <v>1</v>
      </c>
      <c r="D101">
        <v>237</v>
      </c>
      <c r="E101">
        <v>382</v>
      </c>
    </row>
    <row r="102" spans="1:5" x14ac:dyDescent="0.3">
      <c r="A102">
        <v>3977333714</v>
      </c>
      <c r="B102" s="1">
        <v>42491</v>
      </c>
      <c r="C102">
        <v>1</v>
      </c>
      <c r="D102">
        <v>383</v>
      </c>
      <c r="E102">
        <v>626</v>
      </c>
    </row>
    <row r="103" spans="1:5" x14ac:dyDescent="0.3">
      <c r="A103">
        <v>3977333714</v>
      </c>
      <c r="B103" s="1">
        <v>42492</v>
      </c>
      <c r="C103">
        <v>1</v>
      </c>
      <c r="D103">
        <v>230</v>
      </c>
      <c r="E103">
        <v>384</v>
      </c>
    </row>
    <row r="104" spans="1:5" x14ac:dyDescent="0.3">
      <c r="A104">
        <v>3977333714</v>
      </c>
      <c r="B104" s="1">
        <v>42493</v>
      </c>
      <c r="C104">
        <v>1</v>
      </c>
      <c r="D104">
        <v>292</v>
      </c>
      <c r="E104">
        <v>500</v>
      </c>
    </row>
    <row r="105" spans="1:5" x14ac:dyDescent="0.3">
      <c r="A105">
        <v>3977333714</v>
      </c>
      <c r="B105" s="1">
        <v>42494</v>
      </c>
      <c r="C105">
        <v>1</v>
      </c>
      <c r="D105">
        <v>213</v>
      </c>
      <c r="E105">
        <v>336</v>
      </c>
    </row>
    <row r="106" spans="1:5" x14ac:dyDescent="0.3">
      <c r="A106">
        <v>3977333714</v>
      </c>
      <c r="B106" s="1">
        <v>42495</v>
      </c>
      <c r="C106">
        <v>1</v>
      </c>
      <c r="D106">
        <v>318</v>
      </c>
      <c r="E106">
        <v>480</v>
      </c>
    </row>
    <row r="107" spans="1:5" x14ac:dyDescent="0.3">
      <c r="A107">
        <v>3977333714</v>
      </c>
      <c r="B107" s="1">
        <v>42496</v>
      </c>
      <c r="C107">
        <v>1</v>
      </c>
      <c r="D107">
        <v>323</v>
      </c>
      <c r="E107">
        <v>512</v>
      </c>
    </row>
    <row r="108" spans="1:5" x14ac:dyDescent="0.3">
      <c r="A108">
        <v>3977333714</v>
      </c>
      <c r="B108" s="1">
        <v>42497</v>
      </c>
      <c r="C108">
        <v>1</v>
      </c>
      <c r="D108">
        <v>237</v>
      </c>
      <c r="E108">
        <v>443</v>
      </c>
    </row>
    <row r="109" spans="1:5" x14ac:dyDescent="0.3">
      <c r="A109">
        <v>3977333714</v>
      </c>
      <c r="B109" s="1">
        <v>42498</v>
      </c>
      <c r="C109">
        <v>2</v>
      </c>
      <c r="D109">
        <v>259</v>
      </c>
      <c r="E109">
        <v>456</v>
      </c>
    </row>
    <row r="110" spans="1:5" x14ac:dyDescent="0.3">
      <c r="A110">
        <v>3977333714</v>
      </c>
      <c r="B110" s="1">
        <v>42500</v>
      </c>
      <c r="C110">
        <v>1</v>
      </c>
      <c r="D110">
        <v>312</v>
      </c>
      <c r="E110">
        <v>452</v>
      </c>
    </row>
    <row r="111" spans="1:5" x14ac:dyDescent="0.3">
      <c r="A111">
        <v>4020332650</v>
      </c>
      <c r="B111" s="1">
        <v>42472</v>
      </c>
      <c r="C111">
        <v>1</v>
      </c>
      <c r="D111">
        <v>501</v>
      </c>
      <c r="E111">
        <v>541</v>
      </c>
    </row>
    <row r="112" spans="1:5" x14ac:dyDescent="0.3">
      <c r="A112">
        <v>4020332650</v>
      </c>
      <c r="B112" s="1">
        <v>42476</v>
      </c>
      <c r="C112">
        <v>1</v>
      </c>
      <c r="D112">
        <v>77</v>
      </c>
      <c r="E112">
        <v>77</v>
      </c>
    </row>
    <row r="113" spans="1:5" x14ac:dyDescent="0.3">
      <c r="A113">
        <v>4020332650</v>
      </c>
      <c r="B113" s="1">
        <v>42493</v>
      </c>
      <c r="C113">
        <v>1</v>
      </c>
      <c r="D113">
        <v>322</v>
      </c>
      <c r="E113">
        <v>332</v>
      </c>
    </row>
    <row r="114" spans="1:5" x14ac:dyDescent="0.3">
      <c r="A114">
        <v>4020332650</v>
      </c>
      <c r="B114" s="1">
        <v>42494</v>
      </c>
      <c r="C114">
        <v>1</v>
      </c>
      <c r="D114">
        <v>478</v>
      </c>
      <c r="E114">
        <v>536</v>
      </c>
    </row>
    <row r="115" spans="1:5" x14ac:dyDescent="0.3">
      <c r="A115">
        <v>4020332650</v>
      </c>
      <c r="B115" s="1">
        <v>42495</v>
      </c>
      <c r="C115">
        <v>1</v>
      </c>
      <c r="D115">
        <v>226</v>
      </c>
      <c r="E115">
        <v>248</v>
      </c>
    </row>
    <row r="116" spans="1:5" x14ac:dyDescent="0.3">
      <c r="A116">
        <v>4020332650</v>
      </c>
      <c r="B116" s="1">
        <v>42496</v>
      </c>
      <c r="C116">
        <v>1</v>
      </c>
      <c r="D116">
        <v>385</v>
      </c>
      <c r="E116">
        <v>408</v>
      </c>
    </row>
    <row r="117" spans="1:5" x14ac:dyDescent="0.3">
      <c r="A117">
        <v>4020332650</v>
      </c>
      <c r="B117" s="1">
        <v>42498</v>
      </c>
      <c r="C117">
        <v>1</v>
      </c>
      <c r="D117">
        <v>364</v>
      </c>
      <c r="E117">
        <v>402</v>
      </c>
    </row>
    <row r="118" spans="1:5" x14ac:dyDescent="0.3">
      <c r="A118">
        <v>4020332650</v>
      </c>
      <c r="B118" s="1">
        <v>42500</v>
      </c>
      <c r="C118">
        <v>1</v>
      </c>
      <c r="D118">
        <v>442</v>
      </c>
      <c r="E118">
        <v>494</v>
      </c>
    </row>
    <row r="119" spans="1:5" x14ac:dyDescent="0.3">
      <c r="A119">
        <v>4319703577</v>
      </c>
      <c r="B119" s="1">
        <v>42474</v>
      </c>
      <c r="C119">
        <v>1</v>
      </c>
      <c r="D119">
        <v>535</v>
      </c>
      <c r="E119">
        <v>557</v>
      </c>
    </row>
    <row r="120" spans="1:5" x14ac:dyDescent="0.3">
      <c r="A120">
        <v>4319703577</v>
      </c>
      <c r="B120" s="1">
        <v>42475</v>
      </c>
      <c r="C120">
        <v>1</v>
      </c>
      <c r="D120">
        <v>465</v>
      </c>
      <c r="E120">
        <v>491</v>
      </c>
    </row>
    <row r="121" spans="1:5" x14ac:dyDescent="0.3">
      <c r="A121">
        <v>4319703577</v>
      </c>
      <c r="B121" s="1">
        <v>42476</v>
      </c>
      <c r="C121">
        <v>1</v>
      </c>
      <c r="D121">
        <v>506</v>
      </c>
      <c r="E121">
        <v>522</v>
      </c>
    </row>
    <row r="122" spans="1:5" x14ac:dyDescent="0.3">
      <c r="A122">
        <v>4319703577</v>
      </c>
      <c r="B122" s="1">
        <v>42478</v>
      </c>
      <c r="C122">
        <v>1</v>
      </c>
      <c r="D122">
        <v>515</v>
      </c>
      <c r="E122">
        <v>551</v>
      </c>
    </row>
    <row r="123" spans="1:5" x14ac:dyDescent="0.3">
      <c r="A123">
        <v>4319703577</v>
      </c>
      <c r="B123" s="1">
        <v>42479</v>
      </c>
      <c r="C123">
        <v>2</v>
      </c>
      <c r="D123">
        <v>461</v>
      </c>
      <c r="E123">
        <v>498</v>
      </c>
    </row>
    <row r="124" spans="1:5" x14ac:dyDescent="0.3">
      <c r="A124">
        <v>4319703577</v>
      </c>
      <c r="B124" s="1">
        <v>42480</v>
      </c>
      <c r="C124">
        <v>1</v>
      </c>
      <c r="D124">
        <v>523</v>
      </c>
      <c r="E124">
        <v>543</v>
      </c>
    </row>
    <row r="125" spans="1:5" x14ac:dyDescent="0.3">
      <c r="A125">
        <v>4319703577</v>
      </c>
      <c r="B125" s="1">
        <v>42481</v>
      </c>
      <c r="C125">
        <v>1</v>
      </c>
      <c r="D125">
        <v>59</v>
      </c>
      <c r="E125">
        <v>65</v>
      </c>
    </row>
    <row r="126" spans="1:5" x14ac:dyDescent="0.3">
      <c r="A126">
        <v>4319703577</v>
      </c>
      <c r="B126" s="1">
        <v>42482</v>
      </c>
      <c r="C126">
        <v>1</v>
      </c>
      <c r="D126">
        <v>533</v>
      </c>
      <c r="E126">
        <v>550</v>
      </c>
    </row>
    <row r="127" spans="1:5" x14ac:dyDescent="0.3">
      <c r="A127">
        <v>4319703577</v>
      </c>
      <c r="B127" s="1">
        <v>42483</v>
      </c>
      <c r="C127">
        <v>1</v>
      </c>
      <c r="D127">
        <v>692</v>
      </c>
      <c r="E127">
        <v>722</v>
      </c>
    </row>
    <row r="128" spans="1:5" x14ac:dyDescent="0.3">
      <c r="A128">
        <v>4319703577</v>
      </c>
      <c r="B128" s="1">
        <v>42484</v>
      </c>
      <c r="C128">
        <v>1</v>
      </c>
      <c r="D128">
        <v>467</v>
      </c>
      <c r="E128">
        <v>501</v>
      </c>
    </row>
    <row r="129" spans="1:5" x14ac:dyDescent="0.3">
      <c r="A129">
        <v>4319703577</v>
      </c>
      <c r="B129" s="1">
        <v>42485</v>
      </c>
      <c r="C129">
        <v>1</v>
      </c>
      <c r="D129">
        <v>488</v>
      </c>
      <c r="E129">
        <v>506</v>
      </c>
    </row>
    <row r="130" spans="1:5" x14ac:dyDescent="0.3">
      <c r="A130">
        <v>4319703577</v>
      </c>
      <c r="B130" s="1">
        <v>42486</v>
      </c>
      <c r="C130">
        <v>1</v>
      </c>
      <c r="D130">
        <v>505</v>
      </c>
      <c r="E130">
        <v>516</v>
      </c>
    </row>
    <row r="131" spans="1:5" x14ac:dyDescent="0.3">
      <c r="A131">
        <v>4319703577</v>
      </c>
      <c r="B131" s="1">
        <v>42487</v>
      </c>
      <c r="C131">
        <v>1</v>
      </c>
      <c r="D131">
        <v>286</v>
      </c>
      <c r="E131">
        <v>307</v>
      </c>
    </row>
    <row r="132" spans="1:5" x14ac:dyDescent="0.3">
      <c r="A132">
        <v>4319703577</v>
      </c>
      <c r="B132" s="1">
        <v>42488</v>
      </c>
      <c r="C132">
        <v>1</v>
      </c>
      <c r="D132">
        <v>497</v>
      </c>
      <c r="E132">
        <v>522</v>
      </c>
    </row>
    <row r="133" spans="1:5" x14ac:dyDescent="0.3">
      <c r="A133">
        <v>4319703577</v>
      </c>
      <c r="B133" s="1">
        <v>42489</v>
      </c>
      <c r="C133">
        <v>1</v>
      </c>
      <c r="D133">
        <v>523</v>
      </c>
      <c r="E133">
        <v>546</v>
      </c>
    </row>
    <row r="134" spans="1:5" x14ac:dyDescent="0.3">
      <c r="A134">
        <v>4319703577</v>
      </c>
      <c r="B134" s="1">
        <v>42490</v>
      </c>
      <c r="C134">
        <v>1</v>
      </c>
      <c r="D134">
        <v>490</v>
      </c>
      <c r="E134">
        <v>516</v>
      </c>
    </row>
    <row r="135" spans="1:5" x14ac:dyDescent="0.3">
      <c r="A135">
        <v>4319703577</v>
      </c>
      <c r="B135" s="1">
        <v>42491</v>
      </c>
      <c r="C135">
        <v>1</v>
      </c>
      <c r="D135">
        <v>484</v>
      </c>
      <c r="E135">
        <v>500</v>
      </c>
    </row>
    <row r="136" spans="1:5" x14ac:dyDescent="0.3">
      <c r="A136">
        <v>4319703577</v>
      </c>
      <c r="B136" s="1">
        <v>42492</v>
      </c>
      <c r="C136">
        <v>1</v>
      </c>
      <c r="D136">
        <v>478</v>
      </c>
      <c r="E136">
        <v>506</v>
      </c>
    </row>
    <row r="137" spans="1:5" x14ac:dyDescent="0.3">
      <c r="A137">
        <v>4319703577</v>
      </c>
      <c r="B137" s="1">
        <v>42493</v>
      </c>
      <c r="C137">
        <v>1</v>
      </c>
      <c r="D137">
        <v>474</v>
      </c>
      <c r="E137">
        <v>512</v>
      </c>
    </row>
    <row r="138" spans="1:5" x14ac:dyDescent="0.3">
      <c r="A138">
        <v>4319703577</v>
      </c>
      <c r="B138" s="1">
        <v>42496</v>
      </c>
      <c r="C138">
        <v>1</v>
      </c>
      <c r="D138">
        <v>450</v>
      </c>
      <c r="E138">
        <v>491</v>
      </c>
    </row>
    <row r="139" spans="1:5" x14ac:dyDescent="0.3">
      <c r="A139">
        <v>4319703577</v>
      </c>
      <c r="B139" s="1">
        <v>42497</v>
      </c>
      <c r="C139">
        <v>1</v>
      </c>
      <c r="D139">
        <v>507</v>
      </c>
      <c r="E139">
        <v>530</v>
      </c>
    </row>
    <row r="140" spans="1:5" x14ac:dyDescent="0.3">
      <c r="A140">
        <v>4319703577</v>
      </c>
      <c r="B140" s="1">
        <v>42498</v>
      </c>
      <c r="C140">
        <v>1</v>
      </c>
      <c r="D140">
        <v>602</v>
      </c>
      <c r="E140">
        <v>638</v>
      </c>
    </row>
    <row r="141" spans="1:5" x14ac:dyDescent="0.3">
      <c r="A141">
        <v>4319703577</v>
      </c>
      <c r="B141" s="1">
        <v>42499</v>
      </c>
      <c r="C141">
        <v>1</v>
      </c>
      <c r="D141">
        <v>535</v>
      </c>
      <c r="E141">
        <v>565</v>
      </c>
    </row>
    <row r="142" spans="1:5" x14ac:dyDescent="0.3">
      <c r="A142">
        <v>4319703577</v>
      </c>
      <c r="B142" s="1">
        <v>42500</v>
      </c>
      <c r="C142">
        <v>1</v>
      </c>
      <c r="D142">
        <v>487</v>
      </c>
      <c r="E142">
        <v>517</v>
      </c>
    </row>
    <row r="143" spans="1:5" x14ac:dyDescent="0.3">
      <c r="A143">
        <v>4319703577</v>
      </c>
      <c r="B143" s="1">
        <v>42501</v>
      </c>
      <c r="C143">
        <v>1</v>
      </c>
      <c r="D143">
        <v>529</v>
      </c>
      <c r="E143">
        <v>558</v>
      </c>
    </row>
    <row r="144" spans="1:5" x14ac:dyDescent="0.3">
      <c r="A144">
        <v>4319703577</v>
      </c>
      <c r="B144" s="1">
        <v>42502</v>
      </c>
      <c r="C144">
        <v>1</v>
      </c>
      <c r="D144">
        <v>302</v>
      </c>
      <c r="E144">
        <v>321</v>
      </c>
    </row>
    <row r="145" spans="1:5" x14ac:dyDescent="0.3">
      <c r="A145">
        <v>4388161847</v>
      </c>
      <c r="B145" s="1">
        <v>42475</v>
      </c>
      <c r="C145">
        <v>1</v>
      </c>
      <c r="D145">
        <v>499</v>
      </c>
      <c r="E145">
        <v>526</v>
      </c>
    </row>
    <row r="146" spans="1:5" x14ac:dyDescent="0.3">
      <c r="A146">
        <v>4388161847</v>
      </c>
      <c r="B146" s="1">
        <v>42476</v>
      </c>
      <c r="C146">
        <v>2</v>
      </c>
      <c r="D146">
        <v>426</v>
      </c>
      <c r="E146">
        <v>448</v>
      </c>
    </row>
    <row r="147" spans="1:5" x14ac:dyDescent="0.3">
      <c r="A147">
        <v>4388161847</v>
      </c>
      <c r="B147" s="1">
        <v>42477</v>
      </c>
      <c r="C147">
        <v>2</v>
      </c>
      <c r="D147">
        <v>619</v>
      </c>
      <c r="E147">
        <v>641</v>
      </c>
    </row>
    <row r="148" spans="1:5" x14ac:dyDescent="0.3">
      <c r="A148">
        <v>4388161847</v>
      </c>
      <c r="B148" s="1">
        <v>42478</v>
      </c>
      <c r="C148">
        <v>1</v>
      </c>
      <c r="D148">
        <v>99</v>
      </c>
      <c r="E148">
        <v>104</v>
      </c>
    </row>
    <row r="149" spans="1:5" x14ac:dyDescent="0.3">
      <c r="A149">
        <v>4388161847</v>
      </c>
      <c r="B149" s="1">
        <v>42479</v>
      </c>
      <c r="C149">
        <v>1</v>
      </c>
      <c r="D149">
        <v>329</v>
      </c>
      <c r="E149">
        <v>338</v>
      </c>
    </row>
    <row r="150" spans="1:5" x14ac:dyDescent="0.3">
      <c r="A150">
        <v>4388161847</v>
      </c>
      <c r="B150" s="1">
        <v>42480</v>
      </c>
      <c r="C150">
        <v>1</v>
      </c>
      <c r="D150">
        <v>421</v>
      </c>
      <c r="E150">
        <v>451</v>
      </c>
    </row>
    <row r="151" spans="1:5" x14ac:dyDescent="0.3">
      <c r="A151">
        <v>4388161847</v>
      </c>
      <c r="B151" s="1">
        <v>42481</v>
      </c>
      <c r="C151">
        <v>1</v>
      </c>
      <c r="D151">
        <v>442</v>
      </c>
      <c r="E151">
        <v>458</v>
      </c>
    </row>
    <row r="152" spans="1:5" x14ac:dyDescent="0.3">
      <c r="A152">
        <v>4388161847</v>
      </c>
      <c r="B152" s="1">
        <v>42482</v>
      </c>
      <c r="C152">
        <v>1</v>
      </c>
      <c r="D152">
        <v>82</v>
      </c>
      <c r="E152">
        <v>85</v>
      </c>
    </row>
    <row r="153" spans="1:5" x14ac:dyDescent="0.3">
      <c r="A153">
        <v>4388161847</v>
      </c>
      <c r="B153" s="1">
        <v>42483</v>
      </c>
      <c r="C153">
        <v>1</v>
      </c>
      <c r="D153">
        <v>478</v>
      </c>
      <c r="E153">
        <v>501</v>
      </c>
    </row>
    <row r="154" spans="1:5" x14ac:dyDescent="0.3">
      <c r="A154">
        <v>4388161847</v>
      </c>
      <c r="B154" s="1">
        <v>42484</v>
      </c>
      <c r="C154">
        <v>3</v>
      </c>
      <c r="D154">
        <v>552</v>
      </c>
      <c r="E154">
        <v>595</v>
      </c>
    </row>
    <row r="155" spans="1:5" x14ac:dyDescent="0.3">
      <c r="A155">
        <v>4388161847</v>
      </c>
      <c r="B155" s="1">
        <v>42486</v>
      </c>
      <c r="C155">
        <v>1</v>
      </c>
      <c r="D155">
        <v>319</v>
      </c>
      <c r="E155">
        <v>346</v>
      </c>
    </row>
    <row r="156" spans="1:5" x14ac:dyDescent="0.3">
      <c r="A156">
        <v>4388161847</v>
      </c>
      <c r="B156" s="1">
        <v>42487</v>
      </c>
      <c r="C156">
        <v>1</v>
      </c>
      <c r="D156">
        <v>439</v>
      </c>
      <c r="E156">
        <v>500</v>
      </c>
    </row>
    <row r="157" spans="1:5" x14ac:dyDescent="0.3">
      <c r="A157">
        <v>4388161847</v>
      </c>
      <c r="B157" s="1">
        <v>42488</v>
      </c>
      <c r="C157">
        <v>1</v>
      </c>
      <c r="D157">
        <v>428</v>
      </c>
      <c r="E157">
        <v>458</v>
      </c>
    </row>
    <row r="158" spans="1:5" x14ac:dyDescent="0.3">
      <c r="A158">
        <v>4388161847</v>
      </c>
      <c r="B158" s="1">
        <v>42490</v>
      </c>
      <c r="C158">
        <v>2</v>
      </c>
      <c r="D158">
        <v>409</v>
      </c>
      <c r="E158">
        <v>430</v>
      </c>
    </row>
    <row r="159" spans="1:5" x14ac:dyDescent="0.3">
      <c r="A159">
        <v>4388161847</v>
      </c>
      <c r="B159" s="1">
        <v>42491</v>
      </c>
      <c r="C159">
        <v>1</v>
      </c>
      <c r="D159">
        <v>547</v>
      </c>
      <c r="E159">
        <v>597</v>
      </c>
    </row>
    <row r="160" spans="1:5" x14ac:dyDescent="0.3">
      <c r="A160">
        <v>4388161847</v>
      </c>
      <c r="B160" s="1">
        <v>42492</v>
      </c>
      <c r="C160">
        <v>2</v>
      </c>
      <c r="D160">
        <v>368</v>
      </c>
      <c r="E160">
        <v>376</v>
      </c>
    </row>
    <row r="161" spans="1:5" x14ac:dyDescent="0.3">
      <c r="A161">
        <v>4388161847</v>
      </c>
      <c r="B161" s="1">
        <v>42494</v>
      </c>
      <c r="C161">
        <v>1</v>
      </c>
      <c r="D161">
        <v>390</v>
      </c>
      <c r="E161">
        <v>414</v>
      </c>
    </row>
    <row r="162" spans="1:5" x14ac:dyDescent="0.3">
      <c r="A162">
        <v>4388161847</v>
      </c>
      <c r="B162" s="1">
        <v>42495</v>
      </c>
      <c r="C162">
        <v>1</v>
      </c>
      <c r="D162">
        <v>471</v>
      </c>
      <c r="E162">
        <v>495</v>
      </c>
    </row>
    <row r="163" spans="1:5" x14ac:dyDescent="0.3">
      <c r="A163">
        <v>4388161847</v>
      </c>
      <c r="B163" s="1">
        <v>42495</v>
      </c>
      <c r="C163">
        <v>1</v>
      </c>
      <c r="D163">
        <v>471</v>
      </c>
      <c r="E163">
        <v>495</v>
      </c>
    </row>
    <row r="164" spans="1:5" x14ac:dyDescent="0.3">
      <c r="A164">
        <v>4388161847</v>
      </c>
      <c r="B164" s="1">
        <v>42497</v>
      </c>
      <c r="C164">
        <v>1</v>
      </c>
      <c r="D164">
        <v>472</v>
      </c>
      <c r="E164">
        <v>496</v>
      </c>
    </row>
    <row r="165" spans="1:5" x14ac:dyDescent="0.3">
      <c r="A165">
        <v>4388161847</v>
      </c>
      <c r="B165" s="1">
        <v>42498</v>
      </c>
      <c r="C165">
        <v>2</v>
      </c>
      <c r="D165">
        <v>529</v>
      </c>
      <c r="E165">
        <v>541</v>
      </c>
    </row>
    <row r="166" spans="1:5" x14ac:dyDescent="0.3">
      <c r="A166">
        <v>4388161847</v>
      </c>
      <c r="B166" s="1">
        <v>42499</v>
      </c>
      <c r="C166">
        <v>1</v>
      </c>
      <c r="D166">
        <v>62</v>
      </c>
      <c r="E166">
        <v>65</v>
      </c>
    </row>
    <row r="167" spans="1:5" x14ac:dyDescent="0.3">
      <c r="A167">
        <v>4388161847</v>
      </c>
      <c r="B167" s="1">
        <v>42500</v>
      </c>
      <c r="C167">
        <v>1</v>
      </c>
      <c r="D167">
        <v>354</v>
      </c>
      <c r="E167">
        <v>375</v>
      </c>
    </row>
    <row r="168" spans="1:5" x14ac:dyDescent="0.3">
      <c r="A168">
        <v>4388161847</v>
      </c>
      <c r="B168" s="1">
        <v>42501</v>
      </c>
      <c r="C168">
        <v>1</v>
      </c>
      <c r="D168">
        <v>469</v>
      </c>
      <c r="E168">
        <v>494</v>
      </c>
    </row>
    <row r="169" spans="1:5" x14ac:dyDescent="0.3">
      <c r="A169">
        <v>4445114986</v>
      </c>
      <c r="B169" s="1">
        <v>42472</v>
      </c>
      <c r="C169">
        <v>2</v>
      </c>
      <c r="D169">
        <v>429</v>
      </c>
      <c r="E169">
        <v>457</v>
      </c>
    </row>
    <row r="170" spans="1:5" x14ac:dyDescent="0.3">
      <c r="A170">
        <v>4445114986</v>
      </c>
      <c r="B170" s="1">
        <v>42473</v>
      </c>
      <c r="C170">
        <v>2</v>
      </c>
      <c r="D170">
        <v>370</v>
      </c>
      <c r="E170">
        <v>406</v>
      </c>
    </row>
    <row r="171" spans="1:5" x14ac:dyDescent="0.3">
      <c r="A171">
        <v>4445114986</v>
      </c>
      <c r="B171" s="1">
        <v>42474</v>
      </c>
      <c r="C171">
        <v>1</v>
      </c>
      <c r="D171">
        <v>441</v>
      </c>
      <c r="E171">
        <v>492</v>
      </c>
    </row>
    <row r="172" spans="1:5" x14ac:dyDescent="0.3">
      <c r="A172">
        <v>4445114986</v>
      </c>
      <c r="B172" s="1">
        <v>42475</v>
      </c>
      <c r="C172">
        <v>2</v>
      </c>
      <c r="D172">
        <v>337</v>
      </c>
      <c r="E172">
        <v>379</v>
      </c>
    </row>
    <row r="173" spans="1:5" x14ac:dyDescent="0.3">
      <c r="A173">
        <v>4445114986</v>
      </c>
      <c r="B173" s="1">
        <v>42476</v>
      </c>
      <c r="C173">
        <v>1</v>
      </c>
      <c r="D173">
        <v>462</v>
      </c>
      <c r="E173">
        <v>499</v>
      </c>
    </row>
    <row r="174" spans="1:5" x14ac:dyDescent="0.3">
      <c r="A174">
        <v>4445114986</v>
      </c>
      <c r="B174" s="1">
        <v>42477</v>
      </c>
      <c r="C174">
        <v>1</v>
      </c>
      <c r="D174">
        <v>98</v>
      </c>
      <c r="E174">
        <v>107</v>
      </c>
    </row>
    <row r="175" spans="1:5" x14ac:dyDescent="0.3">
      <c r="A175">
        <v>4445114986</v>
      </c>
      <c r="B175" s="1">
        <v>42479</v>
      </c>
      <c r="C175">
        <v>2</v>
      </c>
      <c r="D175">
        <v>388</v>
      </c>
      <c r="E175">
        <v>424</v>
      </c>
    </row>
    <row r="176" spans="1:5" x14ac:dyDescent="0.3">
      <c r="A176">
        <v>4445114986</v>
      </c>
      <c r="B176" s="1">
        <v>42480</v>
      </c>
      <c r="C176">
        <v>1</v>
      </c>
      <c r="D176">
        <v>439</v>
      </c>
      <c r="E176">
        <v>462</v>
      </c>
    </row>
    <row r="177" spans="1:5" x14ac:dyDescent="0.3">
      <c r="A177">
        <v>4445114986</v>
      </c>
      <c r="B177" s="1">
        <v>42481</v>
      </c>
      <c r="C177">
        <v>1</v>
      </c>
      <c r="D177">
        <v>436</v>
      </c>
      <c r="E177">
        <v>469</v>
      </c>
    </row>
    <row r="178" spans="1:5" x14ac:dyDescent="0.3">
      <c r="A178">
        <v>4445114986</v>
      </c>
      <c r="B178" s="1">
        <v>42482</v>
      </c>
      <c r="C178">
        <v>1</v>
      </c>
      <c r="D178">
        <v>388</v>
      </c>
      <c r="E178">
        <v>417</v>
      </c>
    </row>
    <row r="179" spans="1:5" x14ac:dyDescent="0.3">
      <c r="A179">
        <v>4445114986</v>
      </c>
      <c r="B179" s="1">
        <v>42485</v>
      </c>
      <c r="C179">
        <v>1</v>
      </c>
      <c r="D179">
        <v>328</v>
      </c>
      <c r="E179">
        <v>345</v>
      </c>
    </row>
    <row r="180" spans="1:5" x14ac:dyDescent="0.3">
      <c r="A180">
        <v>4445114986</v>
      </c>
      <c r="B180" s="1">
        <v>42486</v>
      </c>
      <c r="C180">
        <v>2</v>
      </c>
      <c r="D180">
        <v>353</v>
      </c>
      <c r="E180">
        <v>391</v>
      </c>
    </row>
    <row r="181" spans="1:5" x14ac:dyDescent="0.3">
      <c r="A181">
        <v>4445114986</v>
      </c>
      <c r="B181" s="1">
        <v>42487</v>
      </c>
      <c r="C181">
        <v>1</v>
      </c>
      <c r="D181">
        <v>332</v>
      </c>
      <c r="E181">
        <v>374</v>
      </c>
    </row>
    <row r="182" spans="1:5" x14ac:dyDescent="0.3">
      <c r="A182">
        <v>4445114986</v>
      </c>
      <c r="B182" s="1">
        <v>42488</v>
      </c>
      <c r="C182">
        <v>1</v>
      </c>
      <c r="D182">
        <v>419</v>
      </c>
      <c r="E182">
        <v>442</v>
      </c>
    </row>
    <row r="183" spans="1:5" x14ac:dyDescent="0.3">
      <c r="A183">
        <v>4445114986</v>
      </c>
      <c r="B183" s="1">
        <v>42489</v>
      </c>
      <c r="C183">
        <v>1</v>
      </c>
      <c r="D183">
        <v>106</v>
      </c>
      <c r="E183">
        <v>108</v>
      </c>
    </row>
    <row r="184" spans="1:5" x14ac:dyDescent="0.3">
      <c r="A184">
        <v>4445114986</v>
      </c>
      <c r="B184" s="1">
        <v>42490</v>
      </c>
      <c r="C184">
        <v>1</v>
      </c>
      <c r="D184">
        <v>322</v>
      </c>
      <c r="E184">
        <v>353</v>
      </c>
    </row>
    <row r="185" spans="1:5" x14ac:dyDescent="0.3">
      <c r="A185">
        <v>4445114986</v>
      </c>
      <c r="B185" s="1">
        <v>42491</v>
      </c>
      <c r="C185">
        <v>2</v>
      </c>
      <c r="D185">
        <v>439</v>
      </c>
      <c r="E185">
        <v>459</v>
      </c>
    </row>
    <row r="186" spans="1:5" x14ac:dyDescent="0.3">
      <c r="A186">
        <v>4445114986</v>
      </c>
      <c r="B186" s="1">
        <v>42492</v>
      </c>
      <c r="C186">
        <v>1</v>
      </c>
      <c r="D186">
        <v>502</v>
      </c>
      <c r="E186">
        <v>542</v>
      </c>
    </row>
    <row r="187" spans="1:5" x14ac:dyDescent="0.3">
      <c r="A187">
        <v>4445114986</v>
      </c>
      <c r="B187" s="1">
        <v>42493</v>
      </c>
      <c r="C187">
        <v>2</v>
      </c>
      <c r="D187">
        <v>417</v>
      </c>
      <c r="E187">
        <v>450</v>
      </c>
    </row>
    <row r="188" spans="1:5" x14ac:dyDescent="0.3">
      <c r="A188">
        <v>4445114986</v>
      </c>
      <c r="B188" s="1">
        <v>42494</v>
      </c>
      <c r="C188">
        <v>2</v>
      </c>
      <c r="D188">
        <v>337</v>
      </c>
      <c r="E188">
        <v>363</v>
      </c>
    </row>
    <row r="189" spans="1:5" x14ac:dyDescent="0.3">
      <c r="A189">
        <v>4445114986</v>
      </c>
      <c r="B189" s="1">
        <v>42495</v>
      </c>
      <c r="C189">
        <v>2</v>
      </c>
      <c r="D189">
        <v>462</v>
      </c>
      <c r="E189">
        <v>513</v>
      </c>
    </row>
    <row r="190" spans="1:5" x14ac:dyDescent="0.3">
      <c r="A190">
        <v>4445114986</v>
      </c>
      <c r="B190" s="1">
        <v>42496</v>
      </c>
      <c r="C190">
        <v>2</v>
      </c>
      <c r="D190">
        <v>374</v>
      </c>
      <c r="E190">
        <v>402</v>
      </c>
    </row>
    <row r="191" spans="1:5" x14ac:dyDescent="0.3">
      <c r="A191">
        <v>4445114986</v>
      </c>
      <c r="B191" s="1">
        <v>42497</v>
      </c>
      <c r="C191">
        <v>2</v>
      </c>
      <c r="D191">
        <v>401</v>
      </c>
      <c r="E191">
        <v>436</v>
      </c>
    </row>
    <row r="192" spans="1:5" x14ac:dyDescent="0.3">
      <c r="A192">
        <v>4445114986</v>
      </c>
      <c r="B192" s="1">
        <v>42498</v>
      </c>
      <c r="C192">
        <v>1</v>
      </c>
      <c r="D192">
        <v>361</v>
      </c>
      <c r="E192">
        <v>391</v>
      </c>
    </row>
    <row r="193" spans="1:5" x14ac:dyDescent="0.3">
      <c r="A193">
        <v>4445114986</v>
      </c>
      <c r="B193" s="1">
        <v>42499</v>
      </c>
      <c r="C193">
        <v>1</v>
      </c>
      <c r="D193">
        <v>457</v>
      </c>
      <c r="E193">
        <v>533</v>
      </c>
    </row>
    <row r="194" spans="1:5" x14ac:dyDescent="0.3">
      <c r="A194">
        <v>4445114986</v>
      </c>
      <c r="B194" s="1">
        <v>42500</v>
      </c>
      <c r="C194">
        <v>1</v>
      </c>
      <c r="D194">
        <v>405</v>
      </c>
      <c r="E194">
        <v>426</v>
      </c>
    </row>
    <row r="195" spans="1:5" x14ac:dyDescent="0.3">
      <c r="A195">
        <v>4445114986</v>
      </c>
      <c r="B195" s="1">
        <v>42501</v>
      </c>
      <c r="C195">
        <v>1</v>
      </c>
      <c r="D195">
        <v>499</v>
      </c>
      <c r="E195">
        <v>530</v>
      </c>
    </row>
    <row r="196" spans="1:5" x14ac:dyDescent="0.3">
      <c r="A196">
        <v>4445114986</v>
      </c>
      <c r="B196" s="1">
        <v>42502</v>
      </c>
      <c r="C196">
        <v>1</v>
      </c>
      <c r="D196">
        <v>483</v>
      </c>
      <c r="E196">
        <v>501</v>
      </c>
    </row>
    <row r="197" spans="1:5" x14ac:dyDescent="0.3">
      <c r="A197">
        <v>4558609924</v>
      </c>
      <c r="B197" s="1">
        <v>42481</v>
      </c>
      <c r="C197">
        <v>1</v>
      </c>
      <c r="D197">
        <v>126</v>
      </c>
      <c r="E197">
        <v>137</v>
      </c>
    </row>
    <row r="198" spans="1:5" x14ac:dyDescent="0.3">
      <c r="A198">
        <v>4558609924</v>
      </c>
      <c r="B198" s="1">
        <v>42486</v>
      </c>
      <c r="C198">
        <v>1</v>
      </c>
      <c r="D198">
        <v>103</v>
      </c>
      <c r="E198">
        <v>121</v>
      </c>
    </row>
    <row r="199" spans="1:5" x14ac:dyDescent="0.3">
      <c r="A199">
        <v>4558609924</v>
      </c>
      <c r="B199" s="1">
        <v>42489</v>
      </c>
      <c r="C199">
        <v>1</v>
      </c>
      <c r="D199">
        <v>171</v>
      </c>
      <c r="E199">
        <v>179</v>
      </c>
    </row>
    <row r="200" spans="1:5" x14ac:dyDescent="0.3">
      <c r="A200">
        <v>4558609924</v>
      </c>
      <c r="B200" s="1">
        <v>42491</v>
      </c>
      <c r="C200">
        <v>1</v>
      </c>
      <c r="D200">
        <v>115</v>
      </c>
      <c r="E200">
        <v>129</v>
      </c>
    </row>
    <row r="201" spans="1:5" x14ac:dyDescent="0.3">
      <c r="A201">
        <v>4558609924</v>
      </c>
      <c r="B201" s="1">
        <v>42498</v>
      </c>
      <c r="C201">
        <v>1</v>
      </c>
      <c r="D201">
        <v>123</v>
      </c>
      <c r="E201">
        <v>134</v>
      </c>
    </row>
    <row r="202" spans="1:5" x14ac:dyDescent="0.3">
      <c r="A202">
        <v>4702921684</v>
      </c>
      <c r="B202" s="1">
        <v>42472</v>
      </c>
      <c r="C202">
        <v>1</v>
      </c>
      <c r="D202">
        <v>425</v>
      </c>
      <c r="E202">
        <v>439</v>
      </c>
    </row>
    <row r="203" spans="1:5" x14ac:dyDescent="0.3">
      <c r="A203">
        <v>4702921684</v>
      </c>
      <c r="B203" s="1">
        <v>42473</v>
      </c>
      <c r="C203">
        <v>2</v>
      </c>
      <c r="D203">
        <v>400</v>
      </c>
      <c r="E203">
        <v>430</v>
      </c>
    </row>
    <row r="204" spans="1:5" x14ac:dyDescent="0.3">
      <c r="A204">
        <v>4702921684</v>
      </c>
      <c r="B204" s="1">
        <v>42474</v>
      </c>
      <c r="C204">
        <v>1</v>
      </c>
      <c r="D204">
        <v>384</v>
      </c>
      <c r="E204">
        <v>415</v>
      </c>
    </row>
    <row r="205" spans="1:5" x14ac:dyDescent="0.3">
      <c r="A205">
        <v>4702921684</v>
      </c>
      <c r="B205" s="1">
        <v>42475</v>
      </c>
      <c r="C205">
        <v>1</v>
      </c>
      <c r="D205">
        <v>253</v>
      </c>
      <c r="E205">
        <v>257</v>
      </c>
    </row>
    <row r="206" spans="1:5" x14ac:dyDescent="0.3">
      <c r="A206">
        <v>4702921684</v>
      </c>
      <c r="B206" s="1">
        <v>42476</v>
      </c>
      <c r="C206">
        <v>2</v>
      </c>
      <c r="D206">
        <v>382</v>
      </c>
      <c r="E206">
        <v>406</v>
      </c>
    </row>
    <row r="207" spans="1:5" x14ac:dyDescent="0.3">
      <c r="A207">
        <v>4702921684</v>
      </c>
      <c r="B207" s="1">
        <v>42477</v>
      </c>
      <c r="C207">
        <v>1</v>
      </c>
      <c r="D207">
        <v>591</v>
      </c>
      <c r="E207">
        <v>612</v>
      </c>
    </row>
    <row r="208" spans="1:5" x14ac:dyDescent="0.3">
      <c r="A208">
        <v>4702921684</v>
      </c>
      <c r="B208" s="1">
        <v>42478</v>
      </c>
      <c r="C208">
        <v>1</v>
      </c>
      <c r="D208">
        <v>293</v>
      </c>
      <c r="E208">
        <v>312</v>
      </c>
    </row>
    <row r="209" spans="1:5" x14ac:dyDescent="0.3">
      <c r="A209">
        <v>4702921684</v>
      </c>
      <c r="B209" s="1">
        <v>42479</v>
      </c>
      <c r="C209">
        <v>1</v>
      </c>
      <c r="D209">
        <v>457</v>
      </c>
      <c r="E209">
        <v>487</v>
      </c>
    </row>
    <row r="210" spans="1:5" x14ac:dyDescent="0.3">
      <c r="A210">
        <v>4702921684</v>
      </c>
      <c r="B210" s="1">
        <v>42480</v>
      </c>
      <c r="C210">
        <v>1</v>
      </c>
      <c r="D210">
        <v>454</v>
      </c>
      <c r="E210">
        <v>468</v>
      </c>
    </row>
    <row r="211" spans="1:5" x14ac:dyDescent="0.3">
      <c r="A211">
        <v>4702921684</v>
      </c>
      <c r="B211" s="1">
        <v>42481</v>
      </c>
      <c r="C211">
        <v>1</v>
      </c>
      <c r="D211">
        <v>425</v>
      </c>
      <c r="E211">
        <v>434</v>
      </c>
    </row>
    <row r="212" spans="1:5" x14ac:dyDescent="0.3">
      <c r="A212">
        <v>4702921684</v>
      </c>
      <c r="B212" s="1">
        <v>42483</v>
      </c>
      <c r="C212">
        <v>1</v>
      </c>
      <c r="D212">
        <v>465</v>
      </c>
      <c r="E212">
        <v>475</v>
      </c>
    </row>
    <row r="213" spans="1:5" x14ac:dyDescent="0.3">
      <c r="A213">
        <v>4702921684</v>
      </c>
      <c r="B213" s="1">
        <v>42484</v>
      </c>
      <c r="C213">
        <v>1</v>
      </c>
      <c r="D213">
        <v>480</v>
      </c>
      <c r="E213">
        <v>506</v>
      </c>
    </row>
    <row r="214" spans="1:5" x14ac:dyDescent="0.3">
      <c r="A214">
        <v>4702921684</v>
      </c>
      <c r="B214" s="1">
        <v>42485</v>
      </c>
      <c r="C214">
        <v>1</v>
      </c>
      <c r="D214">
        <v>370</v>
      </c>
      <c r="E214">
        <v>380</v>
      </c>
    </row>
    <row r="215" spans="1:5" x14ac:dyDescent="0.3">
      <c r="A215">
        <v>4702921684</v>
      </c>
      <c r="B215" s="1">
        <v>42486</v>
      </c>
      <c r="C215">
        <v>1</v>
      </c>
      <c r="D215">
        <v>421</v>
      </c>
      <c r="E215">
        <v>429</v>
      </c>
    </row>
    <row r="216" spans="1:5" x14ac:dyDescent="0.3">
      <c r="A216">
        <v>4702921684</v>
      </c>
      <c r="B216" s="1">
        <v>42487</v>
      </c>
      <c r="C216">
        <v>1</v>
      </c>
      <c r="D216">
        <v>432</v>
      </c>
      <c r="E216">
        <v>449</v>
      </c>
    </row>
    <row r="217" spans="1:5" x14ac:dyDescent="0.3">
      <c r="A217">
        <v>4702921684</v>
      </c>
      <c r="B217" s="1">
        <v>42488</v>
      </c>
      <c r="C217">
        <v>1</v>
      </c>
      <c r="D217">
        <v>442</v>
      </c>
      <c r="E217">
        <v>461</v>
      </c>
    </row>
    <row r="218" spans="1:5" x14ac:dyDescent="0.3">
      <c r="A218">
        <v>4702921684</v>
      </c>
      <c r="B218" s="1">
        <v>42489</v>
      </c>
      <c r="C218">
        <v>1</v>
      </c>
      <c r="D218">
        <v>433</v>
      </c>
      <c r="E218">
        <v>447</v>
      </c>
    </row>
    <row r="219" spans="1:5" x14ac:dyDescent="0.3">
      <c r="A219">
        <v>4702921684</v>
      </c>
      <c r="B219" s="1">
        <v>42490</v>
      </c>
      <c r="C219">
        <v>1</v>
      </c>
      <c r="D219">
        <v>479</v>
      </c>
      <c r="E219">
        <v>501</v>
      </c>
    </row>
    <row r="220" spans="1:5" x14ac:dyDescent="0.3">
      <c r="A220">
        <v>4702921684</v>
      </c>
      <c r="B220" s="1">
        <v>42493</v>
      </c>
      <c r="C220">
        <v>1</v>
      </c>
      <c r="D220">
        <v>327</v>
      </c>
      <c r="E220">
        <v>373</v>
      </c>
    </row>
    <row r="221" spans="1:5" x14ac:dyDescent="0.3">
      <c r="A221">
        <v>4702921684</v>
      </c>
      <c r="B221" s="1">
        <v>42494</v>
      </c>
      <c r="C221">
        <v>1</v>
      </c>
      <c r="D221">
        <v>412</v>
      </c>
      <c r="E221">
        <v>434</v>
      </c>
    </row>
    <row r="222" spans="1:5" x14ac:dyDescent="0.3">
      <c r="A222">
        <v>4702921684</v>
      </c>
      <c r="B222" s="1">
        <v>42495</v>
      </c>
      <c r="C222">
        <v>1</v>
      </c>
      <c r="D222">
        <v>414</v>
      </c>
      <c r="E222">
        <v>428</v>
      </c>
    </row>
    <row r="223" spans="1:5" x14ac:dyDescent="0.3">
      <c r="A223">
        <v>4702921684</v>
      </c>
      <c r="B223" s="1">
        <v>42496</v>
      </c>
      <c r="C223">
        <v>1</v>
      </c>
      <c r="D223">
        <v>404</v>
      </c>
      <c r="E223">
        <v>449</v>
      </c>
    </row>
    <row r="224" spans="1:5" x14ac:dyDescent="0.3">
      <c r="A224">
        <v>4702921684</v>
      </c>
      <c r="B224" s="1">
        <v>42497</v>
      </c>
      <c r="C224">
        <v>1</v>
      </c>
      <c r="D224">
        <v>520</v>
      </c>
      <c r="E224">
        <v>543</v>
      </c>
    </row>
    <row r="225" spans="1:5" x14ac:dyDescent="0.3">
      <c r="A225">
        <v>4702921684</v>
      </c>
      <c r="B225" s="1">
        <v>42497</v>
      </c>
      <c r="C225">
        <v>1</v>
      </c>
      <c r="D225">
        <v>520</v>
      </c>
      <c r="E225">
        <v>543</v>
      </c>
    </row>
    <row r="226" spans="1:5" x14ac:dyDescent="0.3">
      <c r="A226">
        <v>4702921684</v>
      </c>
      <c r="B226" s="1">
        <v>42499</v>
      </c>
      <c r="C226">
        <v>1</v>
      </c>
      <c r="D226">
        <v>435</v>
      </c>
      <c r="E226">
        <v>458</v>
      </c>
    </row>
    <row r="227" spans="1:5" x14ac:dyDescent="0.3">
      <c r="A227">
        <v>4702921684</v>
      </c>
      <c r="B227" s="1">
        <v>42500</v>
      </c>
      <c r="C227">
        <v>1</v>
      </c>
      <c r="D227">
        <v>416</v>
      </c>
      <c r="E227">
        <v>431</v>
      </c>
    </row>
    <row r="228" spans="1:5" x14ac:dyDescent="0.3">
      <c r="A228">
        <v>4702921684</v>
      </c>
      <c r="B228" s="1">
        <v>42501</v>
      </c>
      <c r="C228">
        <v>1</v>
      </c>
      <c r="D228">
        <v>354</v>
      </c>
      <c r="E228">
        <v>366</v>
      </c>
    </row>
    <row r="229" spans="1:5" x14ac:dyDescent="0.3">
      <c r="A229">
        <v>4702921684</v>
      </c>
      <c r="B229" s="1">
        <v>42502</v>
      </c>
      <c r="C229">
        <v>1</v>
      </c>
      <c r="D229">
        <v>404</v>
      </c>
      <c r="E229">
        <v>442</v>
      </c>
    </row>
    <row r="230" spans="1:5" x14ac:dyDescent="0.3">
      <c r="A230">
        <v>5553957443</v>
      </c>
      <c r="B230" s="1">
        <v>42472</v>
      </c>
      <c r="C230">
        <v>1</v>
      </c>
      <c r="D230">
        <v>441</v>
      </c>
      <c r="E230">
        <v>464</v>
      </c>
    </row>
    <row r="231" spans="1:5" x14ac:dyDescent="0.3">
      <c r="A231">
        <v>5553957443</v>
      </c>
      <c r="B231" s="1">
        <v>42473</v>
      </c>
      <c r="C231">
        <v>2</v>
      </c>
      <c r="D231">
        <v>455</v>
      </c>
      <c r="E231">
        <v>488</v>
      </c>
    </row>
    <row r="232" spans="1:5" x14ac:dyDescent="0.3">
      <c r="A232">
        <v>5553957443</v>
      </c>
      <c r="B232" s="1">
        <v>42474</v>
      </c>
      <c r="C232">
        <v>1</v>
      </c>
      <c r="D232">
        <v>357</v>
      </c>
      <c r="E232">
        <v>418</v>
      </c>
    </row>
    <row r="233" spans="1:5" x14ac:dyDescent="0.3">
      <c r="A233">
        <v>5553957443</v>
      </c>
      <c r="B233" s="1">
        <v>42475</v>
      </c>
      <c r="C233">
        <v>1</v>
      </c>
      <c r="D233">
        <v>377</v>
      </c>
      <c r="E233">
        <v>409</v>
      </c>
    </row>
    <row r="234" spans="1:5" x14ac:dyDescent="0.3">
      <c r="A234">
        <v>5553957443</v>
      </c>
      <c r="B234" s="1">
        <v>42476</v>
      </c>
      <c r="C234">
        <v>2</v>
      </c>
      <c r="D234">
        <v>651</v>
      </c>
      <c r="E234">
        <v>686</v>
      </c>
    </row>
    <row r="235" spans="1:5" x14ac:dyDescent="0.3">
      <c r="A235">
        <v>5553957443</v>
      </c>
      <c r="B235" s="1">
        <v>42477</v>
      </c>
      <c r="C235">
        <v>1</v>
      </c>
      <c r="D235">
        <v>350</v>
      </c>
      <c r="E235">
        <v>402</v>
      </c>
    </row>
    <row r="236" spans="1:5" x14ac:dyDescent="0.3">
      <c r="A236">
        <v>5553957443</v>
      </c>
      <c r="B236" s="1">
        <v>42478</v>
      </c>
      <c r="C236">
        <v>2</v>
      </c>
      <c r="D236">
        <v>520</v>
      </c>
      <c r="E236">
        <v>541</v>
      </c>
    </row>
    <row r="237" spans="1:5" x14ac:dyDescent="0.3">
      <c r="A237">
        <v>5553957443</v>
      </c>
      <c r="B237" s="1">
        <v>42479</v>
      </c>
      <c r="C237">
        <v>1</v>
      </c>
      <c r="D237">
        <v>357</v>
      </c>
      <c r="E237">
        <v>410</v>
      </c>
    </row>
    <row r="238" spans="1:5" x14ac:dyDescent="0.3">
      <c r="A238">
        <v>5553957443</v>
      </c>
      <c r="B238" s="1">
        <v>42480</v>
      </c>
      <c r="C238">
        <v>1</v>
      </c>
      <c r="D238">
        <v>658</v>
      </c>
      <c r="E238">
        <v>678</v>
      </c>
    </row>
    <row r="239" spans="1:5" x14ac:dyDescent="0.3">
      <c r="A239">
        <v>5553957443</v>
      </c>
      <c r="B239" s="1">
        <v>42481</v>
      </c>
      <c r="C239">
        <v>1</v>
      </c>
      <c r="D239">
        <v>399</v>
      </c>
      <c r="E239">
        <v>431</v>
      </c>
    </row>
    <row r="240" spans="1:5" x14ac:dyDescent="0.3">
      <c r="A240">
        <v>5553957443</v>
      </c>
      <c r="B240" s="1">
        <v>42482</v>
      </c>
      <c r="C240">
        <v>1</v>
      </c>
      <c r="D240">
        <v>322</v>
      </c>
      <c r="E240">
        <v>353</v>
      </c>
    </row>
    <row r="241" spans="1:5" x14ac:dyDescent="0.3">
      <c r="A241">
        <v>5553957443</v>
      </c>
      <c r="B241" s="1">
        <v>42483</v>
      </c>
      <c r="C241">
        <v>2</v>
      </c>
      <c r="D241">
        <v>631</v>
      </c>
      <c r="E241">
        <v>725</v>
      </c>
    </row>
    <row r="242" spans="1:5" x14ac:dyDescent="0.3">
      <c r="A242">
        <v>5553957443</v>
      </c>
      <c r="B242" s="1">
        <v>42484</v>
      </c>
      <c r="C242">
        <v>2</v>
      </c>
      <c r="D242">
        <v>553</v>
      </c>
      <c r="E242">
        <v>640</v>
      </c>
    </row>
    <row r="243" spans="1:5" x14ac:dyDescent="0.3">
      <c r="A243">
        <v>5553957443</v>
      </c>
      <c r="B243" s="1">
        <v>42485</v>
      </c>
      <c r="C243">
        <v>1</v>
      </c>
      <c r="D243">
        <v>433</v>
      </c>
      <c r="E243">
        <v>468</v>
      </c>
    </row>
    <row r="244" spans="1:5" x14ac:dyDescent="0.3">
      <c r="A244">
        <v>5553957443</v>
      </c>
      <c r="B244" s="1">
        <v>42486</v>
      </c>
      <c r="C244">
        <v>1</v>
      </c>
      <c r="D244">
        <v>412</v>
      </c>
      <c r="E244">
        <v>453</v>
      </c>
    </row>
    <row r="245" spans="1:5" x14ac:dyDescent="0.3">
      <c r="A245">
        <v>5553957443</v>
      </c>
      <c r="B245" s="1">
        <v>42487</v>
      </c>
      <c r="C245">
        <v>1</v>
      </c>
      <c r="D245">
        <v>347</v>
      </c>
      <c r="E245">
        <v>391</v>
      </c>
    </row>
    <row r="246" spans="1:5" x14ac:dyDescent="0.3">
      <c r="A246">
        <v>5553957443</v>
      </c>
      <c r="B246" s="1">
        <v>42488</v>
      </c>
      <c r="C246">
        <v>1</v>
      </c>
      <c r="D246">
        <v>421</v>
      </c>
      <c r="E246">
        <v>457</v>
      </c>
    </row>
    <row r="247" spans="1:5" x14ac:dyDescent="0.3">
      <c r="A247">
        <v>5553957443</v>
      </c>
      <c r="B247" s="1">
        <v>42489</v>
      </c>
      <c r="C247">
        <v>1</v>
      </c>
      <c r="D247">
        <v>450</v>
      </c>
      <c r="E247">
        <v>495</v>
      </c>
    </row>
    <row r="248" spans="1:5" x14ac:dyDescent="0.3">
      <c r="A248">
        <v>5553957443</v>
      </c>
      <c r="B248" s="1">
        <v>42490</v>
      </c>
      <c r="C248">
        <v>2</v>
      </c>
      <c r="D248">
        <v>775</v>
      </c>
      <c r="E248">
        <v>843</v>
      </c>
    </row>
    <row r="249" spans="1:5" x14ac:dyDescent="0.3">
      <c r="A249">
        <v>5553957443</v>
      </c>
      <c r="B249" s="1">
        <v>42491</v>
      </c>
      <c r="C249">
        <v>2</v>
      </c>
      <c r="D249">
        <v>622</v>
      </c>
      <c r="E249">
        <v>686</v>
      </c>
    </row>
    <row r="250" spans="1:5" x14ac:dyDescent="0.3">
      <c r="A250">
        <v>5553957443</v>
      </c>
      <c r="B250" s="1">
        <v>42492</v>
      </c>
      <c r="C250">
        <v>1</v>
      </c>
      <c r="D250">
        <v>409</v>
      </c>
      <c r="E250">
        <v>471</v>
      </c>
    </row>
    <row r="251" spans="1:5" x14ac:dyDescent="0.3">
      <c r="A251">
        <v>5553957443</v>
      </c>
      <c r="B251" s="1">
        <v>42493</v>
      </c>
      <c r="C251">
        <v>1</v>
      </c>
      <c r="D251">
        <v>380</v>
      </c>
      <c r="E251">
        <v>429</v>
      </c>
    </row>
    <row r="252" spans="1:5" x14ac:dyDescent="0.3">
      <c r="A252">
        <v>5553957443</v>
      </c>
      <c r="B252" s="1">
        <v>42494</v>
      </c>
      <c r="C252">
        <v>1</v>
      </c>
      <c r="D252">
        <v>447</v>
      </c>
      <c r="E252">
        <v>470</v>
      </c>
    </row>
    <row r="253" spans="1:5" x14ac:dyDescent="0.3">
      <c r="A253">
        <v>5553957443</v>
      </c>
      <c r="B253" s="1">
        <v>42495</v>
      </c>
      <c r="C253">
        <v>1</v>
      </c>
      <c r="D253">
        <v>419</v>
      </c>
      <c r="E253">
        <v>464</v>
      </c>
    </row>
    <row r="254" spans="1:5" x14ac:dyDescent="0.3">
      <c r="A254">
        <v>5553957443</v>
      </c>
      <c r="B254" s="1">
        <v>42496</v>
      </c>
      <c r="C254">
        <v>1</v>
      </c>
      <c r="D254">
        <v>400</v>
      </c>
      <c r="E254">
        <v>434</v>
      </c>
    </row>
    <row r="255" spans="1:5" x14ac:dyDescent="0.3">
      <c r="A255">
        <v>5553957443</v>
      </c>
      <c r="B255" s="1">
        <v>42497</v>
      </c>
      <c r="C255">
        <v>1</v>
      </c>
      <c r="D255">
        <v>442</v>
      </c>
      <c r="E255">
        <v>470</v>
      </c>
    </row>
    <row r="256" spans="1:5" x14ac:dyDescent="0.3">
      <c r="A256">
        <v>5553957443</v>
      </c>
      <c r="B256" s="1">
        <v>42498</v>
      </c>
      <c r="C256">
        <v>1</v>
      </c>
      <c r="D256">
        <v>568</v>
      </c>
      <c r="E256">
        <v>608</v>
      </c>
    </row>
    <row r="257" spans="1:5" x14ac:dyDescent="0.3">
      <c r="A257">
        <v>5553957443</v>
      </c>
      <c r="B257" s="1">
        <v>42499</v>
      </c>
      <c r="C257">
        <v>1</v>
      </c>
      <c r="D257">
        <v>453</v>
      </c>
      <c r="E257">
        <v>494</v>
      </c>
    </row>
    <row r="258" spans="1:5" x14ac:dyDescent="0.3">
      <c r="A258">
        <v>5553957443</v>
      </c>
      <c r="B258" s="1">
        <v>42500</v>
      </c>
      <c r="C258">
        <v>1</v>
      </c>
      <c r="D258">
        <v>418</v>
      </c>
      <c r="E258">
        <v>443</v>
      </c>
    </row>
    <row r="259" spans="1:5" x14ac:dyDescent="0.3">
      <c r="A259">
        <v>5553957443</v>
      </c>
      <c r="B259" s="1">
        <v>42501</v>
      </c>
      <c r="C259">
        <v>1</v>
      </c>
      <c r="D259">
        <v>463</v>
      </c>
      <c r="E259">
        <v>486</v>
      </c>
    </row>
    <row r="260" spans="1:5" x14ac:dyDescent="0.3">
      <c r="A260">
        <v>5553957443</v>
      </c>
      <c r="B260" s="1">
        <v>42502</v>
      </c>
      <c r="C260">
        <v>1</v>
      </c>
      <c r="D260">
        <v>438</v>
      </c>
      <c r="E260">
        <v>475</v>
      </c>
    </row>
    <row r="261" spans="1:5" x14ac:dyDescent="0.3">
      <c r="A261">
        <v>5577150313</v>
      </c>
      <c r="B261" s="1">
        <v>42472</v>
      </c>
      <c r="C261">
        <v>1</v>
      </c>
      <c r="D261">
        <v>419</v>
      </c>
      <c r="E261">
        <v>438</v>
      </c>
    </row>
    <row r="262" spans="1:5" x14ac:dyDescent="0.3">
      <c r="A262">
        <v>5577150313</v>
      </c>
      <c r="B262" s="1">
        <v>42473</v>
      </c>
      <c r="C262">
        <v>1</v>
      </c>
      <c r="D262">
        <v>432</v>
      </c>
      <c r="E262">
        <v>458</v>
      </c>
    </row>
    <row r="263" spans="1:5" x14ac:dyDescent="0.3">
      <c r="A263">
        <v>5577150313</v>
      </c>
      <c r="B263" s="1">
        <v>42474</v>
      </c>
      <c r="C263">
        <v>1</v>
      </c>
      <c r="D263">
        <v>477</v>
      </c>
      <c r="E263">
        <v>497</v>
      </c>
    </row>
    <row r="264" spans="1:5" x14ac:dyDescent="0.3">
      <c r="A264">
        <v>5577150313</v>
      </c>
      <c r="B264" s="1">
        <v>42475</v>
      </c>
      <c r="C264">
        <v>1</v>
      </c>
      <c r="D264">
        <v>392</v>
      </c>
      <c r="E264">
        <v>413</v>
      </c>
    </row>
    <row r="265" spans="1:5" x14ac:dyDescent="0.3">
      <c r="A265">
        <v>5577150313</v>
      </c>
      <c r="B265" s="1">
        <v>42476</v>
      </c>
      <c r="C265">
        <v>1</v>
      </c>
      <c r="D265">
        <v>406</v>
      </c>
      <c r="E265">
        <v>445</v>
      </c>
    </row>
    <row r="266" spans="1:5" x14ac:dyDescent="0.3">
      <c r="A266">
        <v>5577150313</v>
      </c>
      <c r="B266" s="1">
        <v>42477</v>
      </c>
      <c r="C266">
        <v>1</v>
      </c>
      <c r="D266">
        <v>549</v>
      </c>
      <c r="E266">
        <v>583</v>
      </c>
    </row>
    <row r="267" spans="1:5" x14ac:dyDescent="0.3">
      <c r="A267">
        <v>5577150313</v>
      </c>
      <c r="B267" s="1">
        <v>42478</v>
      </c>
      <c r="C267">
        <v>1</v>
      </c>
      <c r="D267">
        <v>527</v>
      </c>
      <c r="E267">
        <v>553</v>
      </c>
    </row>
    <row r="268" spans="1:5" x14ac:dyDescent="0.3">
      <c r="A268">
        <v>5577150313</v>
      </c>
      <c r="B268" s="1">
        <v>42479</v>
      </c>
      <c r="C268">
        <v>1</v>
      </c>
      <c r="D268">
        <v>449</v>
      </c>
      <c r="E268">
        <v>465</v>
      </c>
    </row>
    <row r="269" spans="1:5" x14ac:dyDescent="0.3">
      <c r="A269">
        <v>5577150313</v>
      </c>
      <c r="B269" s="1">
        <v>42480</v>
      </c>
      <c r="C269">
        <v>1</v>
      </c>
      <c r="D269">
        <v>447</v>
      </c>
      <c r="E269">
        <v>480</v>
      </c>
    </row>
    <row r="270" spans="1:5" x14ac:dyDescent="0.3">
      <c r="A270">
        <v>5577150313</v>
      </c>
      <c r="B270" s="1">
        <v>42481</v>
      </c>
      <c r="C270">
        <v>1</v>
      </c>
      <c r="D270">
        <v>414</v>
      </c>
      <c r="E270">
        <v>437</v>
      </c>
    </row>
    <row r="271" spans="1:5" x14ac:dyDescent="0.3">
      <c r="A271">
        <v>5577150313</v>
      </c>
      <c r="B271" s="1">
        <v>42482</v>
      </c>
      <c r="C271">
        <v>1</v>
      </c>
      <c r="D271">
        <v>338</v>
      </c>
      <c r="E271">
        <v>366</v>
      </c>
    </row>
    <row r="272" spans="1:5" x14ac:dyDescent="0.3">
      <c r="A272">
        <v>5577150313</v>
      </c>
      <c r="B272" s="1">
        <v>42483</v>
      </c>
      <c r="C272">
        <v>1</v>
      </c>
      <c r="D272">
        <v>384</v>
      </c>
      <c r="E272">
        <v>402</v>
      </c>
    </row>
    <row r="273" spans="1:5" x14ac:dyDescent="0.3">
      <c r="A273">
        <v>5577150313</v>
      </c>
      <c r="B273" s="1">
        <v>42484</v>
      </c>
      <c r="C273">
        <v>1</v>
      </c>
      <c r="D273">
        <v>543</v>
      </c>
      <c r="E273">
        <v>615</v>
      </c>
    </row>
    <row r="274" spans="1:5" x14ac:dyDescent="0.3">
      <c r="A274">
        <v>5577150313</v>
      </c>
      <c r="B274" s="1">
        <v>42485</v>
      </c>
      <c r="C274">
        <v>1</v>
      </c>
      <c r="D274">
        <v>421</v>
      </c>
      <c r="E274">
        <v>461</v>
      </c>
    </row>
    <row r="275" spans="1:5" x14ac:dyDescent="0.3">
      <c r="A275">
        <v>5577150313</v>
      </c>
      <c r="B275" s="1">
        <v>42486</v>
      </c>
      <c r="C275">
        <v>1</v>
      </c>
      <c r="D275">
        <v>354</v>
      </c>
      <c r="E275">
        <v>377</v>
      </c>
    </row>
    <row r="276" spans="1:5" x14ac:dyDescent="0.3">
      <c r="A276">
        <v>5577150313</v>
      </c>
      <c r="B276" s="1">
        <v>42487</v>
      </c>
      <c r="C276">
        <v>1</v>
      </c>
      <c r="D276">
        <v>424</v>
      </c>
      <c r="E276">
        <v>452</v>
      </c>
    </row>
    <row r="277" spans="1:5" x14ac:dyDescent="0.3">
      <c r="A277">
        <v>5577150313</v>
      </c>
      <c r="B277" s="1">
        <v>42488</v>
      </c>
      <c r="C277">
        <v>1</v>
      </c>
      <c r="D277">
        <v>361</v>
      </c>
      <c r="E277">
        <v>372</v>
      </c>
    </row>
    <row r="278" spans="1:5" x14ac:dyDescent="0.3">
      <c r="A278">
        <v>5577150313</v>
      </c>
      <c r="B278" s="1">
        <v>42489</v>
      </c>
      <c r="C278">
        <v>1</v>
      </c>
      <c r="D278">
        <v>459</v>
      </c>
      <c r="E278">
        <v>485</v>
      </c>
    </row>
    <row r="279" spans="1:5" x14ac:dyDescent="0.3">
      <c r="A279">
        <v>5577150313</v>
      </c>
      <c r="B279" s="1">
        <v>42490</v>
      </c>
      <c r="C279">
        <v>1</v>
      </c>
      <c r="D279">
        <v>412</v>
      </c>
      <c r="E279">
        <v>433</v>
      </c>
    </row>
    <row r="280" spans="1:5" x14ac:dyDescent="0.3">
      <c r="A280">
        <v>5577150313</v>
      </c>
      <c r="B280" s="1">
        <v>42491</v>
      </c>
      <c r="C280">
        <v>1</v>
      </c>
      <c r="D280">
        <v>379</v>
      </c>
      <c r="E280">
        <v>398</v>
      </c>
    </row>
    <row r="281" spans="1:5" x14ac:dyDescent="0.3">
      <c r="A281">
        <v>5577150313</v>
      </c>
      <c r="B281" s="1">
        <v>42492</v>
      </c>
      <c r="C281">
        <v>2</v>
      </c>
      <c r="D281">
        <v>525</v>
      </c>
      <c r="E281">
        <v>553</v>
      </c>
    </row>
    <row r="282" spans="1:5" x14ac:dyDescent="0.3">
      <c r="A282">
        <v>5577150313</v>
      </c>
      <c r="B282" s="1">
        <v>42493</v>
      </c>
      <c r="C282">
        <v>1</v>
      </c>
      <c r="D282">
        <v>508</v>
      </c>
      <c r="E282">
        <v>543</v>
      </c>
    </row>
    <row r="283" spans="1:5" x14ac:dyDescent="0.3">
      <c r="A283">
        <v>5577150313</v>
      </c>
      <c r="B283" s="1">
        <v>42494</v>
      </c>
      <c r="C283">
        <v>1</v>
      </c>
      <c r="D283">
        <v>603</v>
      </c>
      <c r="E283">
        <v>634</v>
      </c>
    </row>
    <row r="284" spans="1:5" x14ac:dyDescent="0.3">
      <c r="A284">
        <v>5577150313</v>
      </c>
      <c r="B284" s="1">
        <v>42495</v>
      </c>
      <c r="C284">
        <v>1</v>
      </c>
      <c r="D284">
        <v>74</v>
      </c>
      <c r="E284">
        <v>78</v>
      </c>
    </row>
    <row r="285" spans="1:5" x14ac:dyDescent="0.3">
      <c r="A285">
        <v>5577150313</v>
      </c>
      <c r="B285" s="1">
        <v>42500</v>
      </c>
      <c r="C285">
        <v>1</v>
      </c>
      <c r="D285">
        <v>504</v>
      </c>
      <c r="E285">
        <v>562</v>
      </c>
    </row>
    <row r="286" spans="1:5" x14ac:dyDescent="0.3">
      <c r="A286">
        <v>5577150313</v>
      </c>
      <c r="B286" s="1">
        <v>42501</v>
      </c>
      <c r="C286">
        <v>1</v>
      </c>
      <c r="D286">
        <v>431</v>
      </c>
      <c r="E286">
        <v>476</v>
      </c>
    </row>
    <row r="287" spans="1:5" x14ac:dyDescent="0.3">
      <c r="A287">
        <v>6117666160</v>
      </c>
      <c r="B287" s="1">
        <v>42476</v>
      </c>
      <c r="C287">
        <v>1</v>
      </c>
      <c r="D287">
        <v>380</v>
      </c>
      <c r="E287">
        <v>398</v>
      </c>
    </row>
    <row r="288" spans="1:5" x14ac:dyDescent="0.3">
      <c r="A288">
        <v>6117666160</v>
      </c>
      <c r="B288" s="1">
        <v>42477</v>
      </c>
      <c r="C288">
        <v>2</v>
      </c>
      <c r="D288">
        <v>336</v>
      </c>
      <c r="E288">
        <v>350</v>
      </c>
    </row>
    <row r="289" spans="1:5" x14ac:dyDescent="0.3">
      <c r="A289">
        <v>6117666160</v>
      </c>
      <c r="B289" s="1">
        <v>42478</v>
      </c>
      <c r="C289">
        <v>2</v>
      </c>
      <c r="D289">
        <v>493</v>
      </c>
      <c r="E289">
        <v>510</v>
      </c>
    </row>
    <row r="290" spans="1:5" x14ac:dyDescent="0.3">
      <c r="A290">
        <v>6117666160</v>
      </c>
      <c r="B290" s="1">
        <v>42479</v>
      </c>
      <c r="C290">
        <v>1</v>
      </c>
      <c r="D290">
        <v>465</v>
      </c>
      <c r="E290">
        <v>492</v>
      </c>
    </row>
    <row r="291" spans="1:5" x14ac:dyDescent="0.3">
      <c r="A291">
        <v>6117666160</v>
      </c>
      <c r="B291" s="1">
        <v>42480</v>
      </c>
      <c r="C291">
        <v>1</v>
      </c>
      <c r="D291">
        <v>474</v>
      </c>
      <c r="E291">
        <v>502</v>
      </c>
    </row>
    <row r="292" spans="1:5" x14ac:dyDescent="0.3">
      <c r="A292">
        <v>6117666160</v>
      </c>
      <c r="B292" s="1">
        <v>42481</v>
      </c>
      <c r="C292">
        <v>1</v>
      </c>
      <c r="D292">
        <v>508</v>
      </c>
      <c r="E292">
        <v>550</v>
      </c>
    </row>
    <row r="293" spans="1:5" x14ac:dyDescent="0.3">
      <c r="A293">
        <v>6117666160</v>
      </c>
      <c r="B293" s="1">
        <v>42482</v>
      </c>
      <c r="C293">
        <v>1</v>
      </c>
      <c r="D293">
        <v>480</v>
      </c>
      <c r="E293">
        <v>546</v>
      </c>
    </row>
    <row r="294" spans="1:5" x14ac:dyDescent="0.3">
      <c r="A294">
        <v>6117666160</v>
      </c>
      <c r="B294" s="1">
        <v>42483</v>
      </c>
      <c r="C294">
        <v>1</v>
      </c>
      <c r="D294">
        <v>492</v>
      </c>
      <c r="E294">
        <v>539</v>
      </c>
    </row>
    <row r="295" spans="1:5" x14ac:dyDescent="0.3">
      <c r="A295">
        <v>6117666160</v>
      </c>
      <c r="B295" s="1">
        <v>42484</v>
      </c>
      <c r="C295">
        <v>1</v>
      </c>
      <c r="D295">
        <v>353</v>
      </c>
      <c r="E295">
        <v>367</v>
      </c>
    </row>
    <row r="296" spans="1:5" x14ac:dyDescent="0.3">
      <c r="A296">
        <v>6117666160</v>
      </c>
      <c r="B296" s="1">
        <v>42487</v>
      </c>
      <c r="C296">
        <v>1</v>
      </c>
      <c r="D296">
        <v>542</v>
      </c>
      <c r="E296">
        <v>557</v>
      </c>
    </row>
    <row r="297" spans="1:5" x14ac:dyDescent="0.3">
      <c r="A297">
        <v>6117666160</v>
      </c>
      <c r="B297" s="1">
        <v>42488</v>
      </c>
      <c r="C297">
        <v>1</v>
      </c>
      <c r="D297">
        <v>393</v>
      </c>
      <c r="E297">
        <v>416</v>
      </c>
    </row>
    <row r="298" spans="1:5" x14ac:dyDescent="0.3">
      <c r="A298">
        <v>6117666160</v>
      </c>
      <c r="B298" s="1">
        <v>42489</v>
      </c>
      <c r="C298">
        <v>1</v>
      </c>
      <c r="D298">
        <v>600</v>
      </c>
      <c r="E298">
        <v>636</v>
      </c>
    </row>
    <row r="299" spans="1:5" x14ac:dyDescent="0.3">
      <c r="A299">
        <v>6117666160</v>
      </c>
      <c r="B299" s="1">
        <v>42491</v>
      </c>
      <c r="C299">
        <v>1</v>
      </c>
      <c r="D299">
        <v>507</v>
      </c>
      <c r="E299">
        <v>575</v>
      </c>
    </row>
    <row r="300" spans="1:5" x14ac:dyDescent="0.3">
      <c r="A300">
        <v>6117666160</v>
      </c>
      <c r="B300" s="1">
        <v>42495</v>
      </c>
      <c r="C300">
        <v>1</v>
      </c>
      <c r="D300">
        <v>392</v>
      </c>
      <c r="E300">
        <v>415</v>
      </c>
    </row>
    <row r="301" spans="1:5" x14ac:dyDescent="0.3">
      <c r="A301">
        <v>6117666160</v>
      </c>
      <c r="B301" s="1">
        <v>42496</v>
      </c>
      <c r="C301">
        <v>2</v>
      </c>
      <c r="D301">
        <v>658</v>
      </c>
      <c r="E301">
        <v>698</v>
      </c>
    </row>
    <row r="302" spans="1:5" x14ac:dyDescent="0.3">
      <c r="A302">
        <v>6117666160</v>
      </c>
      <c r="B302" s="1">
        <v>42497</v>
      </c>
      <c r="C302">
        <v>2</v>
      </c>
      <c r="D302">
        <v>498</v>
      </c>
      <c r="E302">
        <v>507</v>
      </c>
    </row>
    <row r="303" spans="1:5" x14ac:dyDescent="0.3">
      <c r="A303">
        <v>6117666160</v>
      </c>
      <c r="B303" s="1">
        <v>42498</v>
      </c>
      <c r="C303">
        <v>1</v>
      </c>
      <c r="D303">
        <v>555</v>
      </c>
      <c r="E303">
        <v>603</v>
      </c>
    </row>
    <row r="304" spans="1:5" x14ac:dyDescent="0.3">
      <c r="A304">
        <v>6117666160</v>
      </c>
      <c r="B304" s="1">
        <v>42499</v>
      </c>
      <c r="C304">
        <v>1</v>
      </c>
      <c r="D304">
        <v>492</v>
      </c>
      <c r="E304">
        <v>522</v>
      </c>
    </row>
    <row r="305" spans="1:5" x14ac:dyDescent="0.3">
      <c r="A305">
        <v>6775888955</v>
      </c>
      <c r="B305" s="1">
        <v>42473</v>
      </c>
      <c r="C305">
        <v>1</v>
      </c>
      <c r="D305">
        <v>235</v>
      </c>
      <c r="E305">
        <v>260</v>
      </c>
    </row>
    <row r="306" spans="1:5" x14ac:dyDescent="0.3">
      <c r="A306">
        <v>6775888955</v>
      </c>
      <c r="B306" s="1">
        <v>42474</v>
      </c>
      <c r="C306">
        <v>1</v>
      </c>
      <c r="D306">
        <v>423</v>
      </c>
      <c r="E306">
        <v>441</v>
      </c>
    </row>
    <row r="307" spans="1:5" x14ac:dyDescent="0.3">
      <c r="A307">
        <v>6775888955</v>
      </c>
      <c r="B307" s="1">
        <v>42475</v>
      </c>
      <c r="C307">
        <v>1</v>
      </c>
      <c r="D307">
        <v>391</v>
      </c>
      <c r="E307">
        <v>406</v>
      </c>
    </row>
    <row r="308" spans="1:5" x14ac:dyDescent="0.3">
      <c r="A308">
        <v>6962181067</v>
      </c>
      <c r="B308" s="1">
        <v>42472</v>
      </c>
      <c r="C308">
        <v>1</v>
      </c>
      <c r="D308">
        <v>366</v>
      </c>
      <c r="E308">
        <v>387</v>
      </c>
    </row>
    <row r="309" spans="1:5" x14ac:dyDescent="0.3">
      <c r="A309">
        <v>6962181067</v>
      </c>
      <c r="B309" s="1">
        <v>42473</v>
      </c>
      <c r="C309">
        <v>3</v>
      </c>
      <c r="D309">
        <v>630</v>
      </c>
      <c r="E309">
        <v>679</v>
      </c>
    </row>
    <row r="310" spans="1:5" x14ac:dyDescent="0.3">
      <c r="A310">
        <v>6962181067</v>
      </c>
      <c r="B310" s="1">
        <v>42474</v>
      </c>
      <c r="C310">
        <v>2</v>
      </c>
      <c r="D310">
        <v>508</v>
      </c>
      <c r="E310">
        <v>535</v>
      </c>
    </row>
    <row r="311" spans="1:5" x14ac:dyDescent="0.3">
      <c r="A311">
        <v>6962181067</v>
      </c>
      <c r="B311" s="1">
        <v>42475</v>
      </c>
      <c r="C311">
        <v>1</v>
      </c>
      <c r="D311">
        <v>370</v>
      </c>
      <c r="E311">
        <v>386</v>
      </c>
    </row>
    <row r="312" spans="1:5" x14ac:dyDescent="0.3">
      <c r="A312">
        <v>6962181067</v>
      </c>
      <c r="B312" s="1">
        <v>42476</v>
      </c>
      <c r="C312">
        <v>1</v>
      </c>
      <c r="D312">
        <v>357</v>
      </c>
      <c r="E312">
        <v>366</v>
      </c>
    </row>
    <row r="313" spans="1:5" x14ac:dyDescent="0.3">
      <c r="A313">
        <v>6962181067</v>
      </c>
      <c r="B313" s="1">
        <v>42477</v>
      </c>
      <c r="C313">
        <v>1</v>
      </c>
      <c r="D313">
        <v>427</v>
      </c>
      <c r="E313">
        <v>446</v>
      </c>
    </row>
    <row r="314" spans="1:5" x14ac:dyDescent="0.3">
      <c r="A314">
        <v>6962181067</v>
      </c>
      <c r="B314" s="1">
        <v>42478</v>
      </c>
      <c r="C314">
        <v>1</v>
      </c>
      <c r="D314">
        <v>442</v>
      </c>
      <c r="E314">
        <v>458</v>
      </c>
    </row>
    <row r="315" spans="1:5" x14ac:dyDescent="0.3">
      <c r="A315">
        <v>6962181067</v>
      </c>
      <c r="B315" s="1">
        <v>42479</v>
      </c>
      <c r="C315">
        <v>1</v>
      </c>
      <c r="D315">
        <v>476</v>
      </c>
      <c r="E315">
        <v>535</v>
      </c>
    </row>
    <row r="316" spans="1:5" x14ac:dyDescent="0.3">
      <c r="A316">
        <v>6962181067</v>
      </c>
      <c r="B316" s="1">
        <v>42480</v>
      </c>
      <c r="C316">
        <v>1</v>
      </c>
      <c r="D316">
        <v>418</v>
      </c>
      <c r="E316">
        <v>424</v>
      </c>
    </row>
    <row r="317" spans="1:5" x14ac:dyDescent="0.3">
      <c r="A317">
        <v>6962181067</v>
      </c>
      <c r="B317" s="1">
        <v>42481</v>
      </c>
      <c r="C317">
        <v>1</v>
      </c>
      <c r="D317">
        <v>451</v>
      </c>
      <c r="E317">
        <v>457</v>
      </c>
    </row>
    <row r="318" spans="1:5" x14ac:dyDescent="0.3">
      <c r="A318">
        <v>6962181067</v>
      </c>
      <c r="B318" s="1">
        <v>42482</v>
      </c>
      <c r="C318">
        <v>1</v>
      </c>
      <c r="D318">
        <v>425</v>
      </c>
      <c r="E318">
        <v>435</v>
      </c>
    </row>
    <row r="319" spans="1:5" x14ac:dyDescent="0.3">
      <c r="A319">
        <v>6962181067</v>
      </c>
      <c r="B319" s="1">
        <v>42483</v>
      </c>
      <c r="C319">
        <v>1</v>
      </c>
      <c r="D319">
        <v>528</v>
      </c>
      <c r="E319">
        <v>546</v>
      </c>
    </row>
    <row r="320" spans="1:5" x14ac:dyDescent="0.3">
      <c r="A320">
        <v>6962181067</v>
      </c>
      <c r="B320" s="1">
        <v>42484</v>
      </c>
      <c r="C320">
        <v>1</v>
      </c>
      <c r="D320">
        <v>511</v>
      </c>
      <c r="E320">
        <v>514</v>
      </c>
    </row>
    <row r="321" spans="1:5" x14ac:dyDescent="0.3">
      <c r="A321">
        <v>6962181067</v>
      </c>
      <c r="B321" s="1">
        <v>42485</v>
      </c>
      <c r="C321">
        <v>1</v>
      </c>
      <c r="D321">
        <v>400</v>
      </c>
      <c r="E321">
        <v>415</v>
      </c>
    </row>
    <row r="322" spans="1:5" x14ac:dyDescent="0.3">
      <c r="A322">
        <v>6962181067</v>
      </c>
      <c r="B322" s="1">
        <v>42486</v>
      </c>
      <c r="C322">
        <v>1</v>
      </c>
      <c r="D322">
        <v>441</v>
      </c>
      <c r="E322">
        <v>446</v>
      </c>
    </row>
    <row r="323" spans="1:5" x14ac:dyDescent="0.3">
      <c r="A323">
        <v>6962181067</v>
      </c>
      <c r="B323" s="1">
        <v>42487</v>
      </c>
      <c r="C323">
        <v>1</v>
      </c>
      <c r="D323">
        <v>455</v>
      </c>
      <c r="E323">
        <v>467</v>
      </c>
    </row>
    <row r="324" spans="1:5" x14ac:dyDescent="0.3">
      <c r="A324">
        <v>6962181067</v>
      </c>
      <c r="B324" s="1">
        <v>42488</v>
      </c>
      <c r="C324">
        <v>1</v>
      </c>
      <c r="D324">
        <v>440</v>
      </c>
      <c r="E324">
        <v>453</v>
      </c>
    </row>
    <row r="325" spans="1:5" x14ac:dyDescent="0.3">
      <c r="A325">
        <v>6962181067</v>
      </c>
      <c r="B325" s="1">
        <v>42489</v>
      </c>
      <c r="C325">
        <v>1</v>
      </c>
      <c r="D325">
        <v>433</v>
      </c>
      <c r="E325">
        <v>447</v>
      </c>
    </row>
    <row r="326" spans="1:5" x14ac:dyDescent="0.3">
      <c r="A326">
        <v>6962181067</v>
      </c>
      <c r="B326" s="1">
        <v>42490</v>
      </c>
      <c r="C326">
        <v>1</v>
      </c>
      <c r="D326">
        <v>422</v>
      </c>
      <c r="E326">
        <v>424</v>
      </c>
    </row>
    <row r="327" spans="1:5" x14ac:dyDescent="0.3">
      <c r="A327">
        <v>6962181067</v>
      </c>
      <c r="B327" s="1">
        <v>42491</v>
      </c>
      <c r="C327">
        <v>1</v>
      </c>
      <c r="D327">
        <v>411</v>
      </c>
      <c r="E327">
        <v>426</v>
      </c>
    </row>
    <row r="328" spans="1:5" x14ac:dyDescent="0.3">
      <c r="A328">
        <v>6962181067</v>
      </c>
      <c r="B328" s="1">
        <v>42492</v>
      </c>
      <c r="C328">
        <v>1</v>
      </c>
      <c r="D328">
        <v>466</v>
      </c>
      <c r="E328">
        <v>482</v>
      </c>
    </row>
    <row r="329" spans="1:5" x14ac:dyDescent="0.3">
      <c r="A329">
        <v>6962181067</v>
      </c>
      <c r="B329" s="1">
        <v>42493</v>
      </c>
      <c r="C329">
        <v>1</v>
      </c>
      <c r="D329">
        <v>394</v>
      </c>
      <c r="E329">
        <v>418</v>
      </c>
    </row>
    <row r="330" spans="1:5" x14ac:dyDescent="0.3">
      <c r="A330">
        <v>6962181067</v>
      </c>
      <c r="B330" s="1">
        <v>42494</v>
      </c>
      <c r="C330">
        <v>1</v>
      </c>
      <c r="D330">
        <v>442</v>
      </c>
      <c r="E330">
        <v>455</v>
      </c>
    </row>
    <row r="331" spans="1:5" x14ac:dyDescent="0.3">
      <c r="A331">
        <v>6962181067</v>
      </c>
      <c r="B331" s="1">
        <v>42495</v>
      </c>
      <c r="C331">
        <v>1</v>
      </c>
      <c r="D331">
        <v>467</v>
      </c>
      <c r="E331">
        <v>491</v>
      </c>
    </row>
    <row r="332" spans="1:5" x14ac:dyDescent="0.3">
      <c r="A332">
        <v>6962181067</v>
      </c>
      <c r="B332" s="1">
        <v>42496</v>
      </c>
      <c r="C332">
        <v>1</v>
      </c>
      <c r="D332">
        <v>443</v>
      </c>
      <c r="E332">
        <v>462</v>
      </c>
    </row>
    <row r="333" spans="1:5" x14ac:dyDescent="0.3">
      <c r="A333">
        <v>6962181067</v>
      </c>
      <c r="B333" s="1">
        <v>42497</v>
      </c>
      <c r="C333">
        <v>1</v>
      </c>
      <c r="D333">
        <v>298</v>
      </c>
      <c r="E333">
        <v>334</v>
      </c>
    </row>
    <row r="334" spans="1:5" x14ac:dyDescent="0.3">
      <c r="A334">
        <v>6962181067</v>
      </c>
      <c r="B334" s="1">
        <v>42498</v>
      </c>
      <c r="C334">
        <v>1</v>
      </c>
      <c r="D334">
        <v>541</v>
      </c>
      <c r="E334">
        <v>569</v>
      </c>
    </row>
    <row r="335" spans="1:5" x14ac:dyDescent="0.3">
      <c r="A335">
        <v>6962181067</v>
      </c>
      <c r="B335" s="1">
        <v>42499</v>
      </c>
      <c r="C335">
        <v>1</v>
      </c>
      <c r="D335">
        <v>489</v>
      </c>
      <c r="E335">
        <v>497</v>
      </c>
    </row>
    <row r="336" spans="1:5" x14ac:dyDescent="0.3">
      <c r="A336">
        <v>6962181067</v>
      </c>
      <c r="B336" s="1">
        <v>42500</v>
      </c>
      <c r="C336">
        <v>1</v>
      </c>
      <c r="D336">
        <v>469</v>
      </c>
      <c r="E336">
        <v>481</v>
      </c>
    </row>
    <row r="337" spans="1:5" x14ac:dyDescent="0.3">
      <c r="A337">
        <v>6962181067</v>
      </c>
      <c r="B337" s="1">
        <v>42501</v>
      </c>
      <c r="C337">
        <v>1</v>
      </c>
      <c r="D337">
        <v>452</v>
      </c>
      <c r="E337">
        <v>480</v>
      </c>
    </row>
    <row r="338" spans="1:5" x14ac:dyDescent="0.3">
      <c r="A338">
        <v>6962181067</v>
      </c>
      <c r="B338" s="1">
        <v>42502</v>
      </c>
      <c r="C338">
        <v>1</v>
      </c>
      <c r="D338">
        <v>516</v>
      </c>
      <c r="E338">
        <v>535</v>
      </c>
    </row>
    <row r="339" spans="1:5" x14ac:dyDescent="0.3">
      <c r="A339">
        <v>7007744171</v>
      </c>
      <c r="B339" s="1">
        <v>42476</v>
      </c>
      <c r="C339">
        <v>1</v>
      </c>
      <c r="D339">
        <v>79</v>
      </c>
      <c r="E339">
        <v>82</v>
      </c>
    </row>
    <row r="340" spans="1:5" x14ac:dyDescent="0.3">
      <c r="A340">
        <v>7007744171</v>
      </c>
      <c r="B340" s="1">
        <v>42491</v>
      </c>
      <c r="C340">
        <v>1</v>
      </c>
      <c r="D340">
        <v>58</v>
      </c>
      <c r="E340">
        <v>61</v>
      </c>
    </row>
    <row r="341" spans="1:5" x14ac:dyDescent="0.3">
      <c r="A341">
        <v>7086361926</v>
      </c>
      <c r="B341" s="1">
        <v>42472</v>
      </c>
      <c r="C341">
        <v>1</v>
      </c>
      <c r="D341">
        <v>514</v>
      </c>
      <c r="E341">
        <v>525</v>
      </c>
    </row>
    <row r="342" spans="1:5" x14ac:dyDescent="0.3">
      <c r="A342">
        <v>7086361926</v>
      </c>
      <c r="B342" s="1">
        <v>42473</v>
      </c>
      <c r="C342">
        <v>1</v>
      </c>
      <c r="D342">
        <v>451</v>
      </c>
      <c r="E342">
        <v>465</v>
      </c>
    </row>
    <row r="343" spans="1:5" x14ac:dyDescent="0.3">
      <c r="A343">
        <v>7086361926</v>
      </c>
      <c r="B343" s="1">
        <v>42474</v>
      </c>
      <c r="C343">
        <v>1</v>
      </c>
      <c r="D343">
        <v>472</v>
      </c>
      <c r="E343">
        <v>476</v>
      </c>
    </row>
    <row r="344" spans="1:5" x14ac:dyDescent="0.3">
      <c r="A344">
        <v>7086361926</v>
      </c>
      <c r="B344" s="1">
        <v>42475</v>
      </c>
      <c r="C344">
        <v>1</v>
      </c>
      <c r="D344">
        <v>377</v>
      </c>
      <c r="E344">
        <v>386</v>
      </c>
    </row>
    <row r="345" spans="1:5" x14ac:dyDescent="0.3">
      <c r="A345">
        <v>7086361926</v>
      </c>
      <c r="B345" s="1">
        <v>42479</v>
      </c>
      <c r="C345">
        <v>1</v>
      </c>
      <c r="D345">
        <v>472</v>
      </c>
      <c r="E345">
        <v>483</v>
      </c>
    </row>
    <row r="346" spans="1:5" x14ac:dyDescent="0.3">
      <c r="A346">
        <v>7086361926</v>
      </c>
      <c r="B346" s="1">
        <v>42480</v>
      </c>
      <c r="C346">
        <v>1</v>
      </c>
      <c r="D346">
        <v>492</v>
      </c>
      <c r="E346">
        <v>502</v>
      </c>
    </row>
    <row r="347" spans="1:5" x14ac:dyDescent="0.3">
      <c r="A347">
        <v>7086361926</v>
      </c>
      <c r="B347" s="1">
        <v>42481</v>
      </c>
      <c r="C347">
        <v>1</v>
      </c>
      <c r="D347">
        <v>390</v>
      </c>
      <c r="E347">
        <v>411</v>
      </c>
    </row>
    <row r="348" spans="1:5" x14ac:dyDescent="0.3">
      <c r="A348">
        <v>7086361926</v>
      </c>
      <c r="B348" s="1">
        <v>42482</v>
      </c>
      <c r="C348">
        <v>1</v>
      </c>
      <c r="D348">
        <v>428</v>
      </c>
      <c r="E348">
        <v>448</v>
      </c>
    </row>
    <row r="349" spans="1:5" x14ac:dyDescent="0.3">
      <c r="A349">
        <v>7086361926</v>
      </c>
      <c r="B349" s="1">
        <v>42484</v>
      </c>
      <c r="C349">
        <v>1</v>
      </c>
      <c r="D349">
        <v>681</v>
      </c>
      <c r="E349">
        <v>704</v>
      </c>
    </row>
    <row r="350" spans="1:5" x14ac:dyDescent="0.3">
      <c r="A350">
        <v>7086361926</v>
      </c>
      <c r="B350" s="1">
        <v>42485</v>
      </c>
      <c r="C350">
        <v>1</v>
      </c>
      <c r="D350">
        <v>446</v>
      </c>
      <c r="E350">
        <v>447</v>
      </c>
    </row>
    <row r="351" spans="1:5" x14ac:dyDescent="0.3">
      <c r="A351">
        <v>7086361926</v>
      </c>
      <c r="B351" s="1">
        <v>42486</v>
      </c>
      <c r="C351">
        <v>1</v>
      </c>
      <c r="D351">
        <v>485</v>
      </c>
      <c r="E351">
        <v>500</v>
      </c>
    </row>
    <row r="352" spans="1:5" x14ac:dyDescent="0.3">
      <c r="A352">
        <v>7086361926</v>
      </c>
      <c r="B352" s="1">
        <v>42487</v>
      </c>
      <c r="C352">
        <v>1</v>
      </c>
      <c r="D352">
        <v>469</v>
      </c>
      <c r="E352">
        <v>479</v>
      </c>
    </row>
    <row r="353" spans="1:5" x14ac:dyDescent="0.3">
      <c r="A353">
        <v>7086361926</v>
      </c>
      <c r="B353" s="1">
        <v>42488</v>
      </c>
      <c r="C353">
        <v>1</v>
      </c>
      <c r="D353">
        <v>354</v>
      </c>
      <c r="E353">
        <v>367</v>
      </c>
    </row>
    <row r="354" spans="1:5" x14ac:dyDescent="0.3">
      <c r="A354">
        <v>7086361926</v>
      </c>
      <c r="B354" s="1">
        <v>42490</v>
      </c>
      <c r="C354">
        <v>1</v>
      </c>
      <c r="D354">
        <v>485</v>
      </c>
      <c r="E354">
        <v>489</v>
      </c>
    </row>
    <row r="355" spans="1:5" x14ac:dyDescent="0.3">
      <c r="A355">
        <v>7086361926</v>
      </c>
      <c r="B355" s="1">
        <v>42491</v>
      </c>
      <c r="C355">
        <v>1</v>
      </c>
      <c r="D355">
        <v>388</v>
      </c>
      <c r="E355">
        <v>407</v>
      </c>
    </row>
    <row r="356" spans="1:5" x14ac:dyDescent="0.3">
      <c r="A356">
        <v>7086361926</v>
      </c>
      <c r="B356" s="1">
        <v>42492</v>
      </c>
      <c r="C356">
        <v>1</v>
      </c>
      <c r="D356">
        <v>440</v>
      </c>
      <c r="E356">
        <v>459</v>
      </c>
    </row>
    <row r="357" spans="1:5" x14ac:dyDescent="0.3">
      <c r="A357">
        <v>7086361926</v>
      </c>
      <c r="B357" s="1">
        <v>42493</v>
      </c>
      <c r="C357">
        <v>1</v>
      </c>
      <c r="D357">
        <v>456</v>
      </c>
      <c r="E357">
        <v>461</v>
      </c>
    </row>
    <row r="358" spans="1:5" x14ac:dyDescent="0.3">
      <c r="A358">
        <v>7086361926</v>
      </c>
      <c r="B358" s="1">
        <v>42494</v>
      </c>
      <c r="C358">
        <v>1</v>
      </c>
      <c r="D358">
        <v>420</v>
      </c>
      <c r="E358">
        <v>436</v>
      </c>
    </row>
    <row r="359" spans="1:5" x14ac:dyDescent="0.3">
      <c r="A359">
        <v>7086361926</v>
      </c>
      <c r="B359" s="1">
        <v>42496</v>
      </c>
      <c r="C359">
        <v>1</v>
      </c>
      <c r="D359">
        <v>322</v>
      </c>
      <c r="E359">
        <v>333</v>
      </c>
    </row>
    <row r="360" spans="1:5" x14ac:dyDescent="0.3">
      <c r="A360">
        <v>7086361926</v>
      </c>
      <c r="B360" s="1">
        <v>42497</v>
      </c>
      <c r="C360">
        <v>1</v>
      </c>
      <c r="D360">
        <v>530</v>
      </c>
      <c r="E360">
        <v>548</v>
      </c>
    </row>
    <row r="361" spans="1:5" x14ac:dyDescent="0.3">
      <c r="A361">
        <v>7086361926</v>
      </c>
      <c r="B361" s="1">
        <v>42498</v>
      </c>
      <c r="C361">
        <v>1</v>
      </c>
      <c r="D361">
        <v>481</v>
      </c>
      <c r="E361">
        <v>510</v>
      </c>
    </row>
    <row r="362" spans="1:5" x14ac:dyDescent="0.3">
      <c r="A362">
        <v>7086361926</v>
      </c>
      <c r="B362" s="1">
        <v>42499</v>
      </c>
      <c r="C362">
        <v>1</v>
      </c>
      <c r="D362">
        <v>427</v>
      </c>
      <c r="E362">
        <v>438</v>
      </c>
    </row>
    <row r="363" spans="1:5" x14ac:dyDescent="0.3">
      <c r="A363">
        <v>7086361926</v>
      </c>
      <c r="B363" s="1">
        <v>42501</v>
      </c>
      <c r="C363">
        <v>1</v>
      </c>
      <c r="D363">
        <v>451</v>
      </c>
      <c r="E363">
        <v>463</v>
      </c>
    </row>
    <row r="364" spans="1:5" x14ac:dyDescent="0.3">
      <c r="A364">
        <v>7086361926</v>
      </c>
      <c r="B364" s="1">
        <v>42502</v>
      </c>
      <c r="C364">
        <v>1</v>
      </c>
      <c r="D364">
        <v>444</v>
      </c>
      <c r="E364">
        <v>457</v>
      </c>
    </row>
    <row r="365" spans="1:5" x14ac:dyDescent="0.3">
      <c r="A365">
        <v>8053475328</v>
      </c>
      <c r="B365" s="1">
        <v>42480</v>
      </c>
      <c r="C365">
        <v>1</v>
      </c>
      <c r="D365">
        <v>486</v>
      </c>
      <c r="E365">
        <v>493</v>
      </c>
    </row>
    <row r="366" spans="1:5" x14ac:dyDescent="0.3">
      <c r="A366">
        <v>8053475328</v>
      </c>
      <c r="B366" s="1">
        <v>42483</v>
      </c>
      <c r="C366">
        <v>1</v>
      </c>
      <c r="D366">
        <v>331</v>
      </c>
      <c r="E366">
        <v>337</v>
      </c>
    </row>
    <row r="367" spans="1:5" x14ac:dyDescent="0.3">
      <c r="A367">
        <v>8053475328</v>
      </c>
      <c r="B367" s="1">
        <v>42497</v>
      </c>
      <c r="C367">
        <v>1</v>
      </c>
      <c r="D367">
        <v>74</v>
      </c>
      <c r="E367">
        <v>75</v>
      </c>
    </row>
    <row r="368" spans="1:5" x14ac:dyDescent="0.3">
      <c r="A368">
        <v>8378563200</v>
      </c>
      <c r="B368" s="1">
        <v>42472</v>
      </c>
      <c r="C368">
        <v>1</v>
      </c>
      <c r="D368">
        <v>338</v>
      </c>
      <c r="E368">
        <v>356</v>
      </c>
    </row>
    <row r="369" spans="1:5" x14ac:dyDescent="0.3">
      <c r="A369">
        <v>8378563200</v>
      </c>
      <c r="B369" s="1">
        <v>42473</v>
      </c>
      <c r="C369">
        <v>2</v>
      </c>
      <c r="D369">
        <v>447</v>
      </c>
      <c r="E369">
        <v>487</v>
      </c>
    </row>
    <row r="370" spans="1:5" x14ac:dyDescent="0.3">
      <c r="A370">
        <v>8378563200</v>
      </c>
      <c r="B370" s="1">
        <v>42474</v>
      </c>
      <c r="C370">
        <v>1</v>
      </c>
      <c r="D370">
        <v>424</v>
      </c>
      <c r="E370">
        <v>455</v>
      </c>
    </row>
    <row r="371" spans="1:5" x14ac:dyDescent="0.3">
      <c r="A371">
        <v>8378563200</v>
      </c>
      <c r="B371" s="1">
        <v>42475</v>
      </c>
      <c r="C371">
        <v>1</v>
      </c>
      <c r="D371">
        <v>513</v>
      </c>
      <c r="E371">
        <v>533</v>
      </c>
    </row>
    <row r="372" spans="1:5" x14ac:dyDescent="0.3">
      <c r="A372">
        <v>8378563200</v>
      </c>
      <c r="B372" s="1">
        <v>42476</v>
      </c>
      <c r="C372">
        <v>2</v>
      </c>
      <c r="D372">
        <v>611</v>
      </c>
      <c r="E372">
        <v>689</v>
      </c>
    </row>
    <row r="373" spans="1:5" x14ac:dyDescent="0.3">
      <c r="A373">
        <v>8378563200</v>
      </c>
      <c r="B373" s="1">
        <v>42477</v>
      </c>
      <c r="C373">
        <v>2</v>
      </c>
      <c r="D373">
        <v>525</v>
      </c>
      <c r="E373">
        <v>591</v>
      </c>
    </row>
    <row r="374" spans="1:5" x14ac:dyDescent="0.3">
      <c r="A374">
        <v>8378563200</v>
      </c>
      <c r="B374" s="1">
        <v>42478</v>
      </c>
      <c r="C374">
        <v>1</v>
      </c>
      <c r="D374">
        <v>398</v>
      </c>
      <c r="E374">
        <v>451</v>
      </c>
    </row>
    <row r="375" spans="1:5" x14ac:dyDescent="0.3">
      <c r="A375">
        <v>8378563200</v>
      </c>
      <c r="B375" s="1">
        <v>42479</v>
      </c>
      <c r="C375">
        <v>1</v>
      </c>
      <c r="D375">
        <v>387</v>
      </c>
      <c r="E375">
        <v>421</v>
      </c>
    </row>
    <row r="376" spans="1:5" x14ac:dyDescent="0.3">
      <c r="A376">
        <v>8378563200</v>
      </c>
      <c r="B376" s="1">
        <v>42480</v>
      </c>
      <c r="C376">
        <v>1</v>
      </c>
      <c r="D376">
        <v>381</v>
      </c>
      <c r="E376">
        <v>409</v>
      </c>
    </row>
    <row r="377" spans="1:5" x14ac:dyDescent="0.3">
      <c r="A377">
        <v>8378563200</v>
      </c>
      <c r="B377" s="1">
        <v>42481</v>
      </c>
      <c r="C377">
        <v>1</v>
      </c>
      <c r="D377">
        <v>396</v>
      </c>
      <c r="E377">
        <v>417</v>
      </c>
    </row>
    <row r="378" spans="1:5" x14ac:dyDescent="0.3">
      <c r="A378">
        <v>8378563200</v>
      </c>
      <c r="B378" s="1">
        <v>42482</v>
      </c>
      <c r="C378">
        <v>1</v>
      </c>
      <c r="D378">
        <v>441</v>
      </c>
      <c r="E378">
        <v>469</v>
      </c>
    </row>
    <row r="379" spans="1:5" x14ac:dyDescent="0.3">
      <c r="A379">
        <v>8378563200</v>
      </c>
      <c r="B379" s="1">
        <v>42483</v>
      </c>
      <c r="C379">
        <v>1</v>
      </c>
      <c r="D379">
        <v>565</v>
      </c>
      <c r="E379">
        <v>591</v>
      </c>
    </row>
    <row r="380" spans="1:5" x14ac:dyDescent="0.3">
      <c r="A380">
        <v>8378563200</v>
      </c>
      <c r="B380" s="1">
        <v>42484</v>
      </c>
      <c r="C380">
        <v>1</v>
      </c>
      <c r="D380">
        <v>458</v>
      </c>
      <c r="E380">
        <v>492</v>
      </c>
    </row>
    <row r="381" spans="1:5" x14ac:dyDescent="0.3">
      <c r="A381">
        <v>8378563200</v>
      </c>
      <c r="B381" s="1">
        <v>42485</v>
      </c>
      <c r="C381">
        <v>1</v>
      </c>
      <c r="D381">
        <v>388</v>
      </c>
      <c r="E381">
        <v>402</v>
      </c>
    </row>
    <row r="382" spans="1:5" x14ac:dyDescent="0.3">
      <c r="A382">
        <v>8378563200</v>
      </c>
      <c r="B382" s="1">
        <v>42485</v>
      </c>
      <c r="C382">
        <v>1</v>
      </c>
      <c r="D382">
        <v>388</v>
      </c>
      <c r="E382">
        <v>402</v>
      </c>
    </row>
    <row r="383" spans="1:5" x14ac:dyDescent="0.3">
      <c r="A383">
        <v>8378563200</v>
      </c>
      <c r="B383" s="1">
        <v>42486</v>
      </c>
      <c r="C383">
        <v>1</v>
      </c>
      <c r="D383">
        <v>550</v>
      </c>
      <c r="E383">
        <v>584</v>
      </c>
    </row>
    <row r="384" spans="1:5" x14ac:dyDescent="0.3">
      <c r="A384">
        <v>8378563200</v>
      </c>
      <c r="B384" s="1">
        <v>42487</v>
      </c>
      <c r="C384">
        <v>1</v>
      </c>
      <c r="D384">
        <v>531</v>
      </c>
      <c r="E384">
        <v>600</v>
      </c>
    </row>
    <row r="385" spans="1:5" x14ac:dyDescent="0.3">
      <c r="A385">
        <v>8378563200</v>
      </c>
      <c r="B385" s="1">
        <v>42488</v>
      </c>
      <c r="C385">
        <v>1</v>
      </c>
      <c r="D385">
        <v>506</v>
      </c>
      <c r="E385">
        <v>556</v>
      </c>
    </row>
    <row r="386" spans="1:5" x14ac:dyDescent="0.3">
      <c r="A386">
        <v>8378563200</v>
      </c>
      <c r="B386" s="1">
        <v>42489</v>
      </c>
      <c r="C386">
        <v>1</v>
      </c>
      <c r="D386">
        <v>527</v>
      </c>
      <c r="E386">
        <v>562</v>
      </c>
    </row>
    <row r="387" spans="1:5" x14ac:dyDescent="0.3">
      <c r="A387">
        <v>8378563200</v>
      </c>
      <c r="B387" s="1">
        <v>42490</v>
      </c>
      <c r="C387">
        <v>1</v>
      </c>
      <c r="D387">
        <v>468</v>
      </c>
      <c r="E387">
        <v>555</v>
      </c>
    </row>
    <row r="388" spans="1:5" x14ac:dyDescent="0.3">
      <c r="A388">
        <v>8378563200</v>
      </c>
      <c r="B388" s="1">
        <v>42491</v>
      </c>
      <c r="C388">
        <v>1</v>
      </c>
      <c r="D388">
        <v>475</v>
      </c>
      <c r="E388">
        <v>539</v>
      </c>
    </row>
    <row r="389" spans="1:5" x14ac:dyDescent="0.3">
      <c r="A389">
        <v>8378563200</v>
      </c>
      <c r="B389" s="1">
        <v>42492</v>
      </c>
      <c r="C389">
        <v>1</v>
      </c>
      <c r="D389">
        <v>351</v>
      </c>
      <c r="E389">
        <v>385</v>
      </c>
    </row>
    <row r="390" spans="1:5" x14ac:dyDescent="0.3">
      <c r="A390">
        <v>8378563200</v>
      </c>
      <c r="B390" s="1">
        <v>42493</v>
      </c>
      <c r="C390">
        <v>1</v>
      </c>
      <c r="D390">
        <v>405</v>
      </c>
      <c r="E390">
        <v>429</v>
      </c>
    </row>
    <row r="391" spans="1:5" x14ac:dyDescent="0.3">
      <c r="A391">
        <v>8378563200</v>
      </c>
      <c r="B391" s="1">
        <v>42494</v>
      </c>
      <c r="C391">
        <v>1</v>
      </c>
      <c r="D391">
        <v>441</v>
      </c>
      <c r="E391">
        <v>477</v>
      </c>
    </row>
    <row r="392" spans="1:5" x14ac:dyDescent="0.3">
      <c r="A392">
        <v>8378563200</v>
      </c>
      <c r="B392" s="1">
        <v>42495</v>
      </c>
      <c r="C392">
        <v>1</v>
      </c>
      <c r="D392">
        <v>381</v>
      </c>
      <c r="E392">
        <v>417</v>
      </c>
    </row>
    <row r="393" spans="1:5" x14ac:dyDescent="0.3">
      <c r="A393">
        <v>8378563200</v>
      </c>
      <c r="B393" s="1">
        <v>42496</v>
      </c>
      <c r="C393">
        <v>1</v>
      </c>
      <c r="D393">
        <v>323</v>
      </c>
      <c r="E393">
        <v>355</v>
      </c>
    </row>
    <row r="394" spans="1:5" x14ac:dyDescent="0.3">
      <c r="A394">
        <v>8378563200</v>
      </c>
      <c r="B394" s="1">
        <v>42497</v>
      </c>
      <c r="C394">
        <v>2</v>
      </c>
      <c r="D394">
        <v>459</v>
      </c>
      <c r="E394">
        <v>513</v>
      </c>
    </row>
    <row r="395" spans="1:5" x14ac:dyDescent="0.3">
      <c r="A395">
        <v>8378563200</v>
      </c>
      <c r="B395" s="1">
        <v>42498</v>
      </c>
      <c r="C395">
        <v>1</v>
      </c>
      <c r="D395">
        <v>545</v>
      </c>
      <c r="E395">
        <v>606</v>
      </c>
    </row>
    <row r="396" spans="1:5" x14ac:dyDescent="0.3">
      <c r="A396">
        <v>8378563200</v>
      </c>
      <c r="B396" s="1">
        <v>42499</v>
      </c>
      <c r="C396">
        <v>1</v>
      </c>
      <c r="D396">
        <v>359</v>
      </c>
      <c r="E396">
        <v>399</v>
      </c>
    </row>
    <row r="397" spans="1:5" x14ac:dyDescent="0.3">
      <c r="A397">
        <v>8378563200</v>
      </c>
      <c r="B397" s="1">
        <v>42500</v>
      </c>
      <c r="C397">
        <v>1</v>
      </c>
      <c r="D397">
        <v>342</v>
      </c>
      <c r="E397">
        <v>391</v>
      </c>
    </row>
    <row r="398" spans="1:5" x14ac:dyDescent="0.3">
      <c r="A398">
        <v>8378563200</v>
      </c>
      <c r="B398" s="1">
        <v>42501</v>
      </c>
      <c r="C398">
        <v>1</v>
      </c>
      <c r="D398">
        <v>368</v>
      </c>
      <c r="E398">
        <v>387</v>
      </c>
    </row>
    <row r="399" spans="1:5" x14ac:dyDescent="0.3">
      <c r="A399">
        <v>8378563200</v>
      </c>
      <c r="B399" s="1">
        <v>42502</v>
      </c>
      <c r="C399">
        <v>1</v>
      </c>
      <c r="D399">
        <v>496</v>
      </c>
      <c r="E399">
        <v>546</v>
      </c>
    </row>
    <row r="400" spans="1:5" x14ac:dyDescent="0.3">
      <c r="A400">
        <v>8792009665</v>
      </c>
      <c r="B400" s="1">
        <v>42472</v>
      </c>
      <c r="C400">
        <v>1</v>
      </c>
      <c r="D400">
        <v>458</v>
      </c>
      <c r="E400">
        <v>493</v>
      </c>
    </row>
    <row r="401" spans="1:5" x14ac:dyDescent="0.3">
      <c r="A401">
        <v>8792009665</v>
      </c>
      <c r="B401" s="1">
        <v>42473</v>
      </c>
      <c r="C401">
        <v>1</v>
      </c>
      <c r="D401">
        <v>531</v>
      </c>
      <c r="E401">
        <v>552</v>
      </c>
    </row>
    <row r="402" spans="1:5" x14ac:dyDescent="0.3">
      <c r="A402">
        <v>8792009665</v>
      </c>
      <c r="B402" s="1">
        <v>42474</v>
      </c>
      <c r="C402">
        <v>1</v>
      </c>
      <c r="D402">
        <v>486</v>
      </c>
      <c r="E402">
        <v>503</v>
      </c>
    </row>
    <row r="403" spans="1:5" x14ac:dyDescent="0.3">
      <c r="A403">
        <v>8792009665</v>
      </c>
      <c r="B403" s="1">
        <v>42475</v>
      </c>
      <c r="C403">
        <v>1</v>
      </c>
      <c r="D403">
        <v>363</v>
      </c>
      <c r="E403">
        <v>377</v>
      </c>
    </row>
    <row r="404" spans="1:5" x14ac:dyDescent="0.3">
      <c r="A404">
        <v>8792009665</v>
      </c>
      <c r="B404" s="1">
        <v>42480</v>
      </c>
      <c r="C404">
        <v>1</v>
      </c>
      <c r="D404">
        <v>528</v>
      </c>
      <c r="E404">
        <v>547</v>
      </c>
    </row>
    <row r="405" spans="1:5" x14ac:dyDescent="0.3">
      <c r="A405">
        <v>8792009665</v>
      </c>
      <c r="B405" s="1">
        <v>42482</v>
      </c>
      <c r="C405">
        <v>1</v>
      </c>
      <c r="D405">
        <v>391</v>
      </c>
      <c r="E405">
        <v>407</v>
      </c>
    </row>
    <row r="406" spans="1:5" x14ac:dyDescent="0.3">
      <c r="A406">
        <v>8792009665</v>
      </c>
      <c r="B406" s="1">
        <v>42483</v>
      </c>
      <c r="C406">
        <v>1</v>
      </c>
      <c r="D406">
        <v>339</v>
      </c>
      <c r="E406">
        <v>360</v>
      </c>
    </row>
    <row r="407" spans="1:5" x14ac:dyDescent="0.3">
      <c r="A407">
        <v>8792009665</v>
      </c>
      <c r="B407" s="1">
        <v>42487</v>
      </c>
      <c r="C407">
        <v>1</v>
      </c>
      <c r="D407">
        <v>423</v>
      </c>
      <c r="E407">
        <v>428</v>
      </c>
    </row>
    <row r="408" spans="1:5" x14ac:dyDescent="0.3">
      <c r="A408">
        <v>8792009665</v>
      </c>
      <c r="B408" s="1">
        <v>42488</v>
      </c>
      <c r="C408">
        <v>1</v>
      </c>
      <c r="D408">
        <v>402</v>
      </c>
      <c r="E408">
        <v>416</v>
      </c>
    </row>
    <row r="409" spans="1:5" x14ac:dyDescent="0.3">
      <c r="A409">
        <v>8792009665</v>
      </c>
      <c r="B409" s="1">
        <v>42489</v>
      </c>
      <c r="C409">
        <v>1</v>
      </c>
      <c r="D409">
        <v>398</v>
      </c>
      <c r="E409">
        <v>406</v>
      </c>
    </row>
    <row r="410" spans="1:5" x14ac:dyDescent="0.3">
      <c r="A410">
        <v>8792009665</v>
      </c>
      <c r="B410" s="1">
        <v>42490</v>
      </c>
      <c r="C410">
        <v>1</v>
      </c>
      <c r="D410">
        <v>343</v>
      </c>
      <c r="E410">
        <v>360</v>
      </c>
    </row>
    <row r="411" spans="1:5" x14ac:dyDescent="0.3">
      <c r="A411">
        <v>8792009665</v>
      </c>
      <c r="B411" s="1">
        <v>42491</v>
      </c>
      <c r="C411">
        <v>1</v>
      </c>
      <c r="D411">
        <v>503</v>
      </c>
      <c r="E411">
        <v>527</v>
      </c>
    </row>
    <row r="412" spans="1:5" x14ac:dyDescent="0.3">
      <c r="A412">
        <v>8792009665</v>
      </c>
      <c r="B412" s="1">
        <v>42492</v>
      </c>
      <c r="C412">
        <v>1</v>
      </c>
      <c r="D412">
        <v>415</v>
      </c>
      <c r="E412">
        <v>423</v>
      </c>
    </row>
    <row r="413" spans="1:5" x14ac:dyDescent="0.3">
      <c r="A413">
        <v>8792009665</v>
      </c>
      <c r="B413" s="1">
        <v>42493</v>
      </c>
      <c r="C413">
        <v>1</v>
      </c>
      <c r="D413">
        <v>516</v>
      </c>
      <c r="E413">
        <v>545</v>
      </c>
    </row>
    <row r="414" spans="1:5" x14ac:dyDescent="0.3">
      <c r="A414">
        <v>8792009665</v>
      </c>
      <c r="B414" s="1">
        <v>42494</v>
      </c>
      <c r="C414">
        <v>1</v>
      </c>
      <c r="D414">
        <v>439</v>
      </c>
      <c r="E414">
        <v>463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2293-E7B0-4604-87F9-EF10CB1044A8}">
  <dimension ref="A1"/>
  <sheetViews>
    <sheetView workbookViewId="0">
      <selection activeCell="D3" sqref="D3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379BA8-3A7B-4EFC-97ED-E4E4792CEA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sleepDay_merged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</dc:creator>
  <cp:lastModifiedBy>nagaraj bal</cp:lastModifiedBy>
  <dcterms:created xsi:type="dcterms:W3CDTF">2023-08-17T09:23:42Z</dcterms:created>
  <dcterms:modified xsi:type="dcterms:W3CDTF">2023-08-22T22:49:55Z</dcterms:modified>
</cp:coreProperties>
</file>