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Git\hb-mumms-automation\TestData\"/>
    </mc:Choice>
  </mc:AlternateContent>
  <bookViews>
    <workbookView xWindow="0" yWindow="0" windowWidth="16875" windowHeight="6150" tabRatio="990" activeTab="2" xr2:uid="{00000000-000D-0000-FFFF-FFFF00000000}"/>
  </bookViews>
  <sheets>
    <sheet name="Browsers" sheetId="1" r:id="rId1"/>
    <sheet name="browserConfiguration" sheetId="2" r:id="rId2"/>
    <sheet name="allTests" sheetId="3" r:id="rId3"/>
    <sheet name="NewUserCreation" sheetId="9" r:id="rId4"/>
    <sheet name="Smoke" sheetId="8" r:id="rId5"/>
    <sheet name="Admin" sheetId="4" r:id="rId6"/>
    <sheet name="Patient" sheetId="5" r:id="rId7"/>
    <sheet name="Home" sheetId="6" r:id="rId8"/>
    <sheet name="Reports" sheetId="7" r:id="rId9"/>
  </sheets>
  <definedNames>
    <definedName name="_xlnm._FilterDatabase" localSheetId="2">allTests!$E$1:$E$87</definedName>
    <definedName name="_FilterDatabase_0" localSheetId="2">allTests!$E$1:$E$87</definedName>
    <definedName name="_FilterDatabase_0_0" localSheetId="2">allTests!$E$1:$E$87</definedName>
    <definedName name="_FilterDatabase_0_0_0" localSheetId="2">allTests!$E$1:$E$87</definedName>
    <definedName name="_FilterDatabase_0_0_0_0" localSheetId="2">allTests!$E$1:$E$87</definedName>
    <definedName name="_FilterDatabase_0_0_0_0_0" localSheetId="2">allTests!$E$1:$E$87</definedName>
    <definedName name="_FilterDatabase_0_0_0_0_0_0" localSheetId="2">allTests!$E$1:$E$87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<sst xmlns="http://schemas.openxmlformats.org/spreadsheetml/2006/main" count="19911" uniqueCount="1426">
  <si>
    <t>Browser</t>
  </si>
  <si>
    <t>RunMode</t>
  </si>
  <si>
    <t>Y</t>
  </si>
  <si>
    <t>browser</t>
  </si>
  <si>
    <t>automationName</t>
  </si>
  <si>
    <t>browserVersion</t>
  </si>
  <si>
    <t>platformName</t>
  </si>
  <si>
    <t>environment</t>
  </si>
  <si>
    <t>selenium</t>
  </si>
  <si>
    <t>local</t>
  </si>
  <si>
    <t>chrome</t>
  </si>
  <si>
    <t>browserToExecute</t>
  </si>
  <si>
    <t>userrole</t>
  </si>
  <si>
    <t>classname</t>
  </si>
  <si>
    <t>testmethod</t>
  </si>
  <si>
    <t>Runmode</t>
  </si>
  <si>
    <t>com.Mumms.scripts.Admin</t>
  </si>
  <si>
    <t>sendActivationEmail</t>
  </si>
  <si>
    <t>com.Mumms.scripts.Patient</t>
  </si>
  <si>
    <t>verifyDemographicsTab</t>
  </si>
  <si>
    <t>verifyDiagnosisTab</t>
  </si>
  <si>
    <t>verifyAllergiesTab</t>
  </si>
  <si>
    <t>verifyAssignmentTab</t>
  </si>
  <si>
    <t>TestCareGiversTab</t>
  </si>
  <si>
    <t>verifyUnadmitFunctionality</t>
  </si>
  <si>
    <t>verifyPatientDrawerFunctionality</t>
  </si>
  <si>
    <t>com.Mumms.scripts.Home</t>
  </si>
  <si>
    <t>com.Mumms.scripts.Reports</t>
  </si>
  <si>
    <t>testGenerateCreditClaimBalanceReport</t>
  </si>
  <si>
    <t>testGeneratePatientDaysbyLevelofCareReport</t>
  </si>
  <si>
    <t>testGenerateReferralsbyReferralSourceReport</t>
  </si>
  <si>
    <t>testGenerateBereavedPersonsReport</t>
  </si>
  <si>
    <t>testGenerateContactsListReport</t>
  </si>
  <si>
    <t>verifyCAHPSReport</t>
  </si>
  <si>
    <t>medlineReport</t>
  </si>
  <si>
    <t>testGenerateTeamMeetingReport</t>
  </si>
  <si>
    <t>testGenerateHISForDischargeReport</t>
  </si>
  <si>
    <t>testGenerateHISForAdmissionReport</t>
  </si>
  <si>
    <t>testGeneratePaymentsAndAdjustmentsReport</t>
  </si>
  <si>
    <t>testGenerateMonthlyRevenueReport</t>
  </si>
  <si>
    <t>testGenerateMonthEndARReconciliationReport</t>
  </si>
  <si>
    <t>testGenerateVisitReport</t>
  </si>
  <si>
    <t>Role</t>
  </si>
  <si>
    <t>1234</t>
  </si>
  <si>
    <t>Code</t>
  </si>
  <si>
    <t>Name</t>
  </si>
  <si>
    <t>Program</t>
  </si>
  <si>
    <t>Gallop_Program</t>
  </si>
  <si>
    <t>patientFirstName</t>
  </si>
  <si>
    <t>patientLastName</t>
  </si>
  <si>
    <t>ClaimAdjustmentReason</t>
  </si>
  <si>
    <t>ShortDesc</t>
  </si>
  <si>
    <t>Claim replaced</t>
  </si>
  <si>
    <t>REPLACED</t>
  </si>
  <si>
    <t>EditShortDesc</t>
  </si>
  <si>
    <t>Referral</t>
  </si>
  <si>
    <t>Site</t>
  </si>
  <si>
    <t>Facility</t>
  </si>
  <si>
    <t>Contact</t>
  </si>
  <si>
    <t>church</t>
  </si>
  <si>
    <t>Religion</t>
  </si>
  <si>
    <t>Address</t>
  </si>
  <si>
    <t>Zip1</t>
  </si>
  <si>
    <t>Catholic</t>
  </si>
  <si>
    <t>123456789</t>
  </si>
  <si>
    <t>address</t>
  </si>
  <si>
    <t>HospiceDescription</t>
  </si>
  <si>
    <t>HospiceElection</t>
  </si>
  <si>
    <t>ContactName</t>
  </si>
  <si>
    <t>60 days</t>
  </si>
  <si>
    <t>Sample</t>
  </si>
  <si>
    <t>username</t>
  </si>
  <si>
    <t>password</t>
  </si>
  <si>
    <t>MedicareIntermediary</t>
  </si>
  <si>
    <t>Username</t>
  </si>
  <si>
    <t>Test1@</t>
  </si>
  <si>
    <t>NGS California (06014)</t>
  </si>
  <si>
    <t>confirmPassword</t>
  </si>
  <si>
    <t>Test2@</t>
  </si>
  <si>
    <t>month</t>
  </si>
  <si>
    <t>day</t>
  </si>
  <si>
    <t>year</t>
  </si>
  <si>
    <t>pgms</t>
  </si>
  <si>
    <t>hcpcs</t>
  </si>
  <si>
    <t>updatedpgms</t>
  </si>
  <si>
    <t>03</t>
  </si>
  <si>
    <t>20</t>
  </si>
  <si>
    <t>2015</t>
  </si>
  <si>
    <t>Gallop_Program_9238</t>
  </si>
  <si>
    <t>Gallop_Program_4508</t>
  </si>
  <si>
    <t>group</t>
  </si>
  <si>
    <t>tier</t>
  </si>
  <si>
    <t>GroupName</t>
  </si>
  <si>
    <t>TierName</t>
  </si>
  <si>
    <t>siteName</t>
  </si>
  <si>
    <t>PersonsFirstName</t>
  </si>
  <si>
    <t>PersonsLastName</t>
  </si>
  <si>
    <t>PersonsRole</t>
  </si>
  <si>
    <t>Type</t>
  </si>
  <si>
    <t>PatientTitle</t>
  </si>
  <si>
    <t>PatientMiddleInitial</t>
  </si>
  <si>
    <t>PatientSuffix</t>
  </si>
  <si>
    <t>PatientAdressLine1</t>
  </si>
  <si>
    <t>PatientAdressLine2</t>
  </si>
  <si>
    <t>phoneNumber</t>
  </si>
  <si>
    <t>PatientZip1</t>
  </si>
  <si>
    <t>PatientZip2</t>
  </si>
  <si>
    <t>PatientOffice</t>
  </si>
  <si>
    <t>PatientIDGTeams</t>
  </si>
  <si>
    <t>PatientCallReceivedFrom</t>
  </si>
  <si>
    <t>PatientPhoneNumber</t>
  </si>
  <si>
    <t>PatientNickName</t>
  </si>
  <si>
    <t>earlier_referralDate_month</t>
  </si>
  <si>
    <t>earlier_referralDate_day</t>
  </si>
  <si>
    <t>earlier_referralDate_year</t>
  </si>
  <si>
    <t>PatientcallTakenBy</t>
  </si>
  <si>
    <t>PatientreferralSourceType</t>
  </si>
  <si>
    <t>PatientreRelationManager</t>
  </si>
  <si>
    <t>dob_month</t>
  </si>
  <si>
    <t>dob_day</t>
  </si>
  <si>
    <t>dob_year</t>
  </si>
  <si>
    <t>ssn</t>
  </si>
  <si>
    <t>PatientSex</t>
  </si>
  <si>
    <t>maritalStatus</t>
  </si>
  <si>
    <t>PatientRace</t>
  </si>
  <si>
    <t>PatientEthnicity</t>
  </si>
  <si>
    <t>secondaryLanguage</t>
  </si>
  <si>
    <t>PatientReligion</t>
  </si>
  <si>
    <t>PatientCauseOfStress</t>
  </si>
  <si>
    <t>patientGreatestNeed</t>
  </si>
  <si>
    <t>personPhysicianPhone1</t>
  </si>
  <si>
    <t>personPhysicianPhone2</t>
  </si>
  <si>
    <t>PatientNotes</t>
  </si>
  <si>
    <t>PatientChurchName</t>
  </si>
  <si>
    <t>AttoneyFirstName</t>
  </si>
  <si>
    <t>AttorneyLastName</t>
  </si>
  <si>
    <t>DMEFirstName</t>
  </si>
  <si>
    <t>DMEAdress</t>
  </si>
  <si>
    <t>PharmacyName</t>
  </si>
  <si>
    <t>PharmacyAdress</t>
  </si>
  <si>
    <t>admitMonth</t>
  </si>
  <si>
    <t>admitDay</t>
  </si>
  <si>
    <t>admitYear</t>
  </si>
  <si>
    <t>facilityInput</t>
  </si>
  <si>
    <t>Gallop_FN</t>
  </si>
  <si>
    <t>Gallop_LN</t>
  </si>
  <si>
    <t>Miss</t>
  </si>
  <si>
    <t>X</t>
  </si>
  <si>
    <t>IV</t>
  </si>
  <si>
    <t>99th Smoke Test</t>
  </si>
  <si>
    <t>Smoke</t>
  </si>
  <si>
    <t>1234567899</t>
  </si>
  <si>
    <t>45221</t>
  </si>
  <si>
    <t>Gallop_Ofc_8556</t>
  </si>
  <si>
    <t>Twlco Tion 8</t>
  </si>
  <si>
    <t>Smoke Caller</t>
  </si>
  <si>
    <t>9991237777</t>
  </si>
  <si>
    <t>Gallop NickName</t>
  </si>
  <si>
    <t>08</t>
  </si>
  <si>
    <t>Smoke Receiver</t>
  </si>
  <si>
    <t>test CRM role</t>
  </si>
  <si>
    <t>05</t>
  </si>
  <si>
    <t>1989</t>
  </si>
  <si>
    <t>999111222</t>
  </si>
  <si>
    <t>Male</t>
  </si>
  <si>
    <t>Single</t>
  </si>
  <si>
    <t>Other</t>
  </si>
  <si>
    <t>Hispanic</t>
  </si>
  <si>
    <t>English</t>
  </si>
  <si>
    <t>GCS HB Smoke Test</t>
  </si>
  <si>
    <t>PGN HB Smoke Test</t>
  </si>
  <si>
    <t>1234563212</t>
  </si>
  <si>
    <t>9876543211</t>
  </si>
  <si>
    <t>Note HB Smoke Test</t>
  </si>
  <si>
    <t>Church1255</t>
  </si>
  <si>
    <t>Attoney1255</t>
  </si>
  <si>
    <t>DME1255</t>
  </si>
  <si>
    <t>Cipla1255</t>
  </si>
  <si>
    <t>USA</t>
  </si>
  <si>
    <t>For Cause</t>
  </si>
  <si>
    <t>Accident</t>
  </si>
  <si>
    <t>2016</t>
  </si>
  <si>
    <t>Q5001</t>
  </si>
  <si>
    <t>diagnosisPatient</t>
  </si>
  <si>
    <t>diagnosisFamily</t>
  </si>
  <si>
    <t>PrognosisPatient</t>
  </si>
  <si>
    <t>PrognosisFamily</t>
  </si>
  <si>
    <t>historyTab_effectiveDate_month</t>
  </si>
  <si>
    <t>historyTab_effectiveDate_day</t>
  </si>
  <si>
    <t>historyTab_effectiveDate_year</t>
  </si>
  <si>
    <t>ICDCode</t>
  </si>
  <si>
    <t>ICD10Code</t>
  </si>
  <si>
    <t>effectiveDate_month</t>
  </si>
  <si>
    <t>effectiveDate_day</t>
  </si>
  <si>
    <t>effectiveDate_year</t>
  </si>
  <si>
    <t>diagnosisPhysicalCondition</t>
  </si>
  <si>
    <t>diagnosisEmotionalCondition</t>
  </si>
  <si>
    <t>Aware</t>
  </si>
  <si>
    <t>Unaware</t>
  </si>
  <si>
    <t>001.0</t>
  </si>
  <si>
    <t>Z3A12</t>
  </si>
  <si>
    <t>18</t>
  </si>
  <si>
    <t>8-Poor</t>
  </si>
  <si>
    <t>9-Very Poor</t>
  </si>
  <si>
    <t>UserType</t>
  </si>
  <si>
    <t>EmployeeType</t>
  </si>
  <si>
    <t>EmailId</t>
  </si>
  <si>
    <t>UserName</t>
  </si>
  <si>
    <t>Password</t>
  </si>
  <si>
    <t>NewPassword</t>
  </si>
  <si>
    <t>RepeatPassword</t>
  </si>
  <si>
    <t>CompanyName</t>
  </si>
  <si>
    <t>Zipcode</t>
  </si>
  <si>
    <t>LastName</t>
  </si>
  <si>
    <t>Hospice User</t>
  </si>
  <si>
    <t>Full-Time</t>
  </si>
  <si>
    <t>Welcome@123</t>
  </si>
  <si>
    <t>64093</t>
  </si>
  <si>
    <t>PatientRefPhysician</t>
  </si>
  <si>
    <t>attendingPhysician</t>
  </si>
  <si>
    <t>phoneNumberDemo</t>
  </si>
  <si>
    <t>ssnBasic</t>
  </si>
  <si>
    <t>newPhoneNumber</t>
  </si>
  <si>
    <t>DoctorFN</t>
  </si>
  <si>
    <t>DoctorLN</t>
  </si>
  <si>
    <t>funeralHomeFacilityName</t>
  </si>
  <si>
    <t>funeralHomeFacilityAddress</t>
  </si>
  <si>
    <t>Gallop_Demo</t>
  </si>
  <si>
    <t>Gallop_IGD_1904</t>
  </si>
  <si>
    <t>01</t>
  </si>
  <si>
    <t>Darwin Alcim,</t>
  </si>
  <si>
    <t xml:space="preserve">Darwin Alcim, </t>
  </si>
  <si>
    <t>(123) 456-7899</t>
  </si>
  <si>
    <t>999-11-1222</t>
  </si>
  <si>
    <t>(908) 765-4321</t>
  </si>
  <si>
    <t>Darwin</t>
  </si>
  <si>
    <t>Alcim</t>
  </si>
  <si>
    <t>Funeral Facility Contact</t>
  </si>
  <si>
    <t>Newyork</t>
  </si>
  <si>
    <t>Gallop_Diagnosis</t>
  </si>
  <si>
    <t>2014</t>
  </si>
  <si>
    <t>10</t>
  </si>
  <si>
    <t>AllergyName</t>
  </si>
  <si>
    <t>AllergyType</t>
  </si>
  <si>
    <t>AllergyReaction</t>
  </si>
  <si>
    <t>allergyNameNew</t>
  </si>
  <si>
    <t>Gallop_Al</t>
  </si>
  <si>
    <t>Allergy_Name</t>
  </si>
  <si>
    <t>Seasonal</t>
  </si>
  <si>
    <t>Reaction</t>
  </si>
  <si>
    <t>NewAllergy</t>
  </si>
  <si>
    <t>assignmentFirstName</t>
  </si>
  <si>
    <t>assignmentLastName</t>
  </si>
  <si>
    <t>assignmentStartDate_Day</t>
  </si>
  <si>
    <t>assignmentStartDate_Month</t>
  </si>
  <si>
    <t>assignmentStartDate_Year</t>
  </si>
  <si>
    <t>assignmentEndDate_Day</t>
  </si>
  <si>
    <t>assignmentEndDate_Month</t>
  </si>
  <si>
    <t>assignmentEndDate_Year</t>
  </si>
  <si>
    <t>Gallop_As</t>
  </si>
  <si>
    <t>assignmentPerson</t>
  </si>
  <si>
    <t>John</t>
  </si>
  <si>
    <t>07</t>
  </si>
  <si>
    <t>effectiveMonth</t>
  </si>
  <si>
    <t>effectiveDay</t>
  </si>
  <si>
    <t>effectiveYear</t>
  </si>
  <si>
    <t>ch</t>
  </si>
  <si>
    <t>11</t>
  </si>
  <si>
    <t>30</t>
  </si>
  <si>
    <t>2013</t>
  </si>
  <si>
    <t>newearlier_referralDate_month</t>
  </si>
  <si>
    <t>nwearlier_referralDate_day</t>
  </si>
  <si>
    <t>newearlier_referralDate_year</t>
  </si>
  <si>
    <t>updatedssn</t>
  </si>
  <si>
    <t>updatedmaritalStatus</t>
  </si>
  <si>
    <t>patientdrawerssn</t>
  </si>
  <si>
    <t>dateAssert</t>
  </si>
  <si>
    <t>987456123</t>
  </si>
  <si>
    <t>Married</t>
  </si>
  <si>
    <t xml:space="preserve"> 
01/01/14</t>
  </si>
  <si>
    <t>newadmitMonth</t>
  </si>
  <si>
    <t>newadmitDay</t>
  </si>
  <si>
    <t>newadmitYear</t>
  </si>
  <si>
    <t>16</t>
  </si>
  <si>
    <t>priInsurance</t>
  </si>
  <si>
    <t>secInsurance</t>
  </si>
  <si>
    <t>Medicare</t>
  </si>
  <si>
    <t>certifyingMonth</t>
  </si>
  <si>
    <t>certifyingDay</t>
  </si>
  <si>
    <t>certifyingYear</t>
  </si>
  <si>
    <t>25</t>
  </si>
  <si>
    <t>31</t>
  </si>
  <si>
    <t>04</t>
  </si>
  <si>
    <t>startdate_MM</t>
  </si>
  <si>
    <t>startdate_DD</t>
  </si>
  <si>
    <t>startdate_Year</t>
  </si>
  <si>
    <t>duration</t>
  </si>
  <si>
    <t>edit</t>
  </si>
  <si>
    <t>edit_startdate_MM</t>
  </si>
  <si>
    <t>edit_startdate_DD</t>
  </si>
  <si>
    <t>edit_startdate_Year</t>
  </si>
  <si>
    <t>06</t>
  </si>
  <si>
    <t>15</t>
  </si>
  <si>
    <t>In Office</t>
  </si>
  <si>
    <t>09</t>
  </si>
  <si>
    <t>17</t>
  </si>
  <si>
    <t>Mumms</t>
  </si>
  <si>
    <t>Judy Wilson</t>
  </si>
  <si>
    <t>Insurance</t>
  </si>
  <si>
    <t>PolicyNumber</t>
  </si>
  <si>
    <t>HistoryDate</t>
  </si>
  <si>
    <t>HistoryMonth</t>
  </si>
  <si>
    <t>HistoryYear</t>
  </si>
  <si>
    <t>APDay</t>
  </si>
  <si>
    <t>APMonth</t>
  </si>
  <si>
    <t>APYear</t>
  </si>
  <si>
    <t>HPDay</t>
  </si>
  <si>
    <t>HPMonth</t>
  </si>
  <si>
    <t>HPYear</t>
  </si>
  <si>
    <t>Bills</t>
  </si>
  <si>
    <t>repo</t>
  </si>
  <si>
    <t>Jeff Acker,</t>
  </si>
  <si>
    <t xml:space="preserve">Jeff Acker, </t>
  </si>
  <si>
    <t>011.14</t>
  </si>
  <si>
    <t>02</t>
  </si>
  <si>
    <t>84984984</t>
  </si>
  <si>
    <t>12</t>
  </si>
  <si>
    <t>29</t>
  </si>
  <si>
    <t>26</t>
  </si>
  <si>
    <t>CAHPSMonth</t>
  </si>
  <si>
    <t>CAHPSYear</t>
  </si>
  <si>
    <t>BeginDateMonth</t>
  </si>
  <si>
    <t>BeginDateDay</t>
  </si>
  <si>
    <t>BeginDateYear</t>
  </si>
  <si>
    <t>EndDateMonth</t>
  </si>
  <si>
    <t>EndDateDay</t>
  </si>
  <si>
    <t>EndDateYear</t>
  </si>
  <si>
    <t>fromDate_Month</t>
  </si>
  <si>
    <t>fromDate_Day</t>
  </si>
  <si>
    <t>fromDate_Year</t>
  </si>
  <si>
    <t>toDate_Month</t>
  </si>
  <si>
    <t>toDate_Day</t>
  </si>
  <si>
    <t>toDate_Year</t>
  </si>
  <si>
    <t>VisitType</t>
  </si>
  <si>
    <t>ReportingPeriod</t>
  </si>
  <si>
    <t>VisitType_Report</t>
  </si>
  <si>
    <t>Program_Report</t>
  </si>
  <si>
    <t>ReportName</t>
  </si>
  <si>
    <t>1</t>
  </si>
  <si>
    <t>2</t>
  </si>
  <si>
    <t>Direct Care</t>
  </si>
  <si>
    <t>Palliative Care</t>
  </si>
  <si>
    <t>02/10/16 - 03/02/16</t>
  </si>
  <si>
    <t>DIRECT_CARE</t>
  </si>
  <si>
    <t>Visit Report</t>
  </si>
  <si>
    <t>SiteInReport</t>
  </si>
  <si>
    <t>Bronx_qa</t>
  </si>
  <si>
    <t>Hospice</t>
  </si>
  <si>
    <t>Bronx</t>
  </si>
  <si>
    <t>Month End AR Reconciliation</t>
  </si>
  <si>
    <t>Monthly Revenue</t>
  </si>
  <si>
    <t>Payments and Adjustments Report by date</t>
  </si>
  <si>
    <t>02/18/16 - 03/17/16</t>
  </si>
  <si>
    <t>HIS Report For Admission</t>
  </si>
  <si>
    <t>HIS Report For Discharge</t>
  </si>
  <si>
    <t>Reporting_Period</t>
  </si>
  <si>
    <t>PatientStatus</t>
  </si>
  <si>
    <t>Team</t>
  </si>
  <si>
    <t>ReportingPeriodInReport</t>
  </si>
  <si>
    <t>7 Days</t>
  </si>
  <si>
    <t>Admitted in Reporting Period</t>
  </si>
  <si>
    <t>Gallop_IGD_10854</t>
  </si>
  <si>
    <t>Team Meeting</t>
  </si>
  <si>
    <t>04/06/16 - 04/13/16</t>
  </si>
  <si>
    <t>Employee-All</t>
  </si>
  <si>
    <t>Site-Office</t>
  </si>
  <si>
    <t>RoleInReport</t>
  </si>
  <si>
    <t>Include</t>
  </si>
  <si>
    <t>ReportTitle</t>
  </si>
  <si>
    <t>Social Worker - Social Worker</t>
  </si>
  <si>
    <t>All</t>
  </si>
  <si>
    <t>Social Worker</t>
  </si>
  <si>
    <t>SITE/OFFICE: Bronx</t>
  </si>
  <si>
    <t>all</t>
  </si>
  <si>
    <t>Contact List</t>
  </si>
  <si>
    <t>14</t>
  </si>
  <si>
    <t>02/14/16 - 03/15/16</t>
  </si>
  <si>
    <t>Bereaved Persons</t>
  </si>
  <si>
    <t>ReferrralSourceType</t>
  </si>
  <si>
    <t>StatusAfterReferral</t>
  </si>
  <si>
    <t>Referrals by Referral Source</t>
  </si>
  <si>
    <t>Internet</t>
  </si>
  <si>
    <t>Admitted</t>
  </si>
  <si>
    <t>PatientStatusInReport</t>
  </si>
  <si>
    <t>Admitted during Report Period</t>
  </si>
  <si>
    <t>ADMITTED</t>
  </si>
  <si>
    <t>Patient Days by Level of Care</t>
  </si>
  <si>
    <t>ReportingDate</t>
  </si>
  <si>
    <t>Credit Claim Balance Report</t>
  </si>
  <si>
    <t>04/13/16</t>
  </si>
  <si>
    <t>windows 10</t>
  </si>
  <si>
    <t>chromeWindowsLocal</t>
  </si>
  <si>
    <t>HospiceAdminUser</t>
  </si>
  <si>
    <t>Luke</t>
  </si>
  <si>
    <t>Cage</t>
  </si>
  <si>
    <t>Accountant</t>
  </si>
  <si>
    <t>Heroes for Hire</t>
  </si>
  <si>
    <t>101  Harlem Lane</t>
  </si>
  <si>
    <t>hb.automation</t>
  </si>
  <si>
    <t>hb.mumms.automation@gmail.com</t>
  </si>
  <si>
    <t>Automation123!</t>
  </si>
  <si>
    <t>testAddUpdatePatient</t>
  </si>
  <si>
    <t>Jr.</t>
  </si>
  <si>
    <t>verifyInteractionGridAddUpdateDelete</t>
  </si>
  <si>
    <t>Elsa</t>
  </si>
  <si>
    <t>Bloodstone</t>
  </si>
  <si>
    <t>473 Ulysses Ave.</t>
  </si>
  <si>
    <t>Monster Hunter</t>
  </si>
  <si>
    <t>936-13-1552</t>
  </si>
  <si>
    <t>Femaile</t>
  </si>
  <si>
    <t>Humana</t>
  </si>
  <si>
    <t>OLDverifyInteractionGridAddUpdateDelete</t>
  </si>
  <si>
    <t>02108</t>
  </si>
  <si>
    <t>bvtAddPatientFullInformation</t>
  </si>
  <si>
    <t>Jessica</t>
  </si>
  <si>
    <t>Drew</t>
  </si>
  <si>
    <t>S</t>
  </si>
  <si>
    <t>2110 South Scott St.</t>
  </si>
  <si>
    <t>Apt 1A</t>
  </si>
  <si>
    <t>2533334444</t>
  </si>
  <si>
    <t>70119</t>
  </si>
  <si>
    <t>2525</t>
  </si>
  <si>
    <t>Herbert Wyndham</t>
  </si>
  <si>
    <t>2059989696</t>
  </si>
  <si>
    <t>Spider-Woman</t>
  </si>
  <si>
    <t>Jonathan Drew</t>
  </si>
  <si>
    <t>1977</t>
  </si>
  <si>
    <t>969-85-8596</t>
  </si>
  <si>
    <t>French</t>
  </si>
  <si>
    <t>2229996666</t>
  </si>
  <si>
    <t>2229997777</t>
  </si>
  <si>
    <t>When young Jessica suffered uranium poisoning in 1931, Dr. Drew was forced to inject her with his untested spider serum and seal her in a genetic accelerator.</t>
  </si>
  <si>
    <t>Uranium poisoning</t>
  </si>
  <si>
    <t>Less uranium poisoning.</t>
  </si>
  <si>
    <t>phoneType</t>
  </si>
  <si>
    <t>patientSite</t>
  </si>
  <si>
    <t>patientProgram</t>
  </si>
  <si>
    <t>patientOffice</t>
  </si>
  <si>
    <t>patientIDGTeams</t>
  </si>
  <si>
    <t>doa_month</t>
  </si>
  <si>
    <t>doa_day</t>
  </si>
  <si>
    <t>doa_year</t>
  </si>
  <si>
    <t>Female</t>
  </si>
  <si>
    <t>primaryLanguage</t>
  </si>
  <si>
    <t>heightFeet</t>
  </si>
  <si>
    <t>heightInches</t>
  </si>
  <si>
    <t>5 ft</t>
  </si>
  <si>
    <t>5 in</t>
  </si>
  <si>
    <t>veteranStatus</t>
  </si>
  <si>
    <t>atRiskStatus</t>
  </si>
  <si>
    <t>Yes</t>
  </si>
  <si>
    <t>No</t>
  </si>
  <si>
    <t>weight</t>
  </si>
  <si>
    <t>145</t>
  </si>
  <si>
    <t>Caucasian</t>
  </si>
  <si>
    <t>referralDateDay</t>
  </si>
  <si>
    <t>referralDateYear</t>
  </si>
  <si>
    <t>referralDateMonth</t>
  </si>
  <si>
    <t>referralPhoneNumber</t>
  </si>
  <si>
    <t>referralCallReceivedFrom</t>
  </si>
  <si>
    <t>referralCallTakenBy</t>
  </si>
  <si>
    <t>referralSourceType</t>
  </si>
  <si>
    <t>communityRelationsManager</t>
  </si>
  <si>
    <t>patientCauseOfStress</t>
  </si>
  <si>
    <t>patientDNR</t>
  </si>
  <si>
    <t>primaryInsurance</t>
  </si>
  <si>
    <t>admitHour</t>
  </si>
  <si>
    <t>admitMinute</t>
  </si>
  <si>
    <t>bvtVerifyRecentAdmitsWidget</t>
  </si>
  <si>
    <t>2017</t>
  </si>
  <si>
    <t>bvtVerifyBillingReportWidget</t>
  </si>
  <si>
    <t>caregiverFirstName</t>
  </si>
  <si>
    <t>caregiverLastName</t>
  </si>
  <si>
    <t>caregiverRelation</t>
  </si>
  <si>
    <t>caregiverTitle</t>
  </si>
  <si>
    <t>caregiverSex</t>
  </si>
  <si>
    <t>Mr.</t>
  </si>
  <si>
    <t>M</t>
  </si>
  <si>
    <t>bvtVerifyPatientWithoutDiagnosisWidget</t>
  </si>
  <si>
    <t>Widget1</t>
  </si>
  <si>
    <t>Widget2</t>
  </si>
  <si>
    <t>Widget3</t>
  </si>
  <si>
    <t>Widget4</t>
  </si>
  <si>
    <t>Widget5</t>
  </si>
  <si>
    <t>Widget6</t>
  </si>
  <si>
    <t>Widget7</t>
  </si>
  <si>
    <t>Widget8</t>
  </si>
  <si>
    <t>Widget9</t>
  </si>
  <si>
    <t>Widget10</t>
  </si>
  <si>
    <t>INTERACTIONS</t>
  </si>
  <si>
    <t>CLAIMS MANAGEMENT</t>
  </si>
  <si>
    <t>BILLING REPORT</t>
  </si>
  <si>
    <t>PATIENT WITHOUT DIAGNOSIS</t>
  </si>
  <si>
    <t>RECENT ADMITS</t>
  </si>
  <si>
    <t>PRIOR AUTHORIZATIONS</t>
  </si>
  <si>
    <t>PATIENTS BY FACILITY TYPE</t>
  </si>
  <si>
    <t>PATIENTS BY PAYER TYPE</t>
  </si>
  <si>
    <t>Rx FILLS</t>
  </si>
  <si>
    <t>bvtVerifyDragDropAndRemoveDanceFloorWigets</t>
  </si>
  <si>
    <t>bvtVerifyInteractionsWidget</t>
  </si>
  <si>
    <t>hcpcsCode</t>
  </si>
  <si>
    <t>rate</t>
  </si>
  <si>
    <t>startTime_hh</t>
  </si>
  <si>
    <t>startTIme_mm</t>
  </si>
  <si>
    <t>careProviderName</t>
  </si>
  <si>
    <t>careProviderRole</t>
  </si>
  <si>
    <t>miles</t>
  </si>
  <si>
    <t>t_time_hh</t>
  </si>
  <si>
    <t>t_time_mm</t>
  </si>
  <si>
    <t>MD</t>
  </si>
  <si>
    <t>50</t>
  </si>
  <si>
    <t>bvtVerifyReportProblem</t>
  </si>
  <si>
    <t>ProblemTitle</t>
  </si>
  <si>
    <t>ProblemActiveModule</t>
  </si>
  <si>
    <t>ProblemDescription</t>
  </si>
  <si>
    <t>ProblemSteps</t>
  </si>
  <si>
    <t>ProblemActualBehaviour</t>
  </si>
  <si>
    <t>ProblemExpectedBehaviour</t>
  </si>
  <si>
    <t>ProblemPatientId</t>
  </si>
  <si>
    <t>ProblemPatientName</t>
  </si>
  <si>
    <t>TestSummary</t>
  </si>
  <si>
    <t>Patient Module</t>
  </si>
  <si>
    <t>TestDescription</t>
  </si>
  <si>
    <t>TestSteps</t>
  </si>
  <si>
    <t>TestActualBehaviour</t>
  </si>
  <si>
    <t>TestExpectedBehaviour</t>
  </si>
  <si>
    <t>1201</t>
  </si>
  <si>
    <t>TestPatientName</t>
  </si>
  <si>
    <t>modifier</t>
  </si>
  <si>
    <t>bvtVerifyPatientsByPayerTypeWidget</t>
  </si>
  <si>
    <t>Elliot</t>
  </si>
  <si>
    <t>Ness</t>
  </si>
  <si>
    <t>bvtVerifyPrintFunctionality</t>
  </si>
  <si>
    <t>bvtVerifyPatientsByFacilityTypeWidget</t>
  </si>
  <si>
    <t>21 Jump street</t>
  </si>
  <si>
    <t>Smokey avenue</t>
  </si>
  <si>
    <t>bvtVerifyDeltaCareRx</t>
  </si>
  <si>
    <t>DeltaRxURL</t>
  </si>
  <si>
    <t>https://deltaetools.com/index1.php</t>
  </si>
  <si>
    <t>bvtVerifyPriorAuthorizationsWidget</t>
  </si>
  <si>
    <t>authCode</t>
  </si>
  <si>
    <t>newAuthCode</t>
  </si>
  <si>
    <t>00</t>
  </si>
  <si>
    <t>Self Pay</t>
  </si>
  <si>
    <t>J22</t>
  </si>
  <si>
    <t>C22</t>
  </si>
  <si>
    <t>bvtVerifyClaimsManagementWidget</t>
  </si>
  <si>
    <t>123 Main street</t>
  </si>
  <si>
    <t>70130</t>
  </si>
  <si>
    <t>1950</t>
  </si>
  <si>
    <t>ClaimsExportOption</t>
  </si>
  <si>
    <t>EMC</t>
  </si>
  <si>
    <t>CMW_Program</t>
  </si>
  <si>
    <t>HP</t>
  </si>
  <si>
    <t>NotSent_SearchResult_ClaimStatus</t>
  </si>
  <si>
    <t>READY</t>
  </si>
  <si>
    <t>Outstanding_SearchResult_ClaimStatus</t>
  </si>
  <si>
    <t>SENT</t>
  </si>
  <si>
    <t>RevenueDetailsPaymentType</t>
  </si>
  <si>
    <t>Payment</t>
  </si>
  <si>
    <t>RevenueDetailsPaymentCheckNumber</t>
  </si>
  <si>
    <t>A12323344</t>
  </si>
  <si>
    <t>RevenueDetailsPaymentAmount</t>
  </si>
  <si>
    <t>100</t>
  </si>
  <si>
    <t>RevenueDetailsAction</t>
  </si>
  <si>
    <t>Leave it</t>
  </si>
  <si>
    <t>RevenueDetailsComment</t>
  </si>
  <si>
    <t>TestComment</t>
  </si>
  <si>
    <t>bvtVerifyAbility</t>
  </si>
  <si>
    <t>bvtVerifyConfigurationOptions</t>
  </si>
  <si>
    <t>SSNRequired</t>
  </si>
  <si>
    <t>GenderRequired</t>
  </si>
  <si>
    <t>NicknameRequired</t>
  </si>
  <si>
    <t>Dwight</t>
  </si>
  <si>
    <t>Schrute</t>
  </si>
  <si>
    <t>GallacticEmpire</t>
  </si>
  <si>
    <t>A2RM</t>
  </si>
  <si>
    <t>Admission</t>
  </si>
  <si>
    <t>Discharge</t>
  </si>
  <si>
    <t>abilityUrlOne</t>
  </si>
  <si>
    <t>abilityUrlTwo</t>
  </si>
  <si>
    <t>abilityUrlThree</t>
  </si>
  <si>
    <t>abilityUrlFour</t>
  </si>
  <si>
    <t>https://portal.visionshareinc.com/portal/TN3270.form?context=menu-398</t>
  </si>
  <si>
    <t>https://portal.visionshareinc.com/portal/TN3270.form?context=menu-397</t>
  </si>
  <si>
    <t>https://ease.abilitynetwork.com/</t>
  </si>
  <si>
    <t>https://portal.visionshareinc.com/portal/home.form</t>
  </si>
  <si>
    <t>bvtVerifyClaimErrorsDrawer</t>
  </si>
  <si>
    <t>111111111</t>
  </si>
  <si>
    <t>Jon</t>
  </si>
  <si>
    <t>Stark</t>
  </si>
  <si>
    <t>Church</t>
  </si>
  <si>
    <t>Funeral Home</t>
  </si>
  <si>
    <t>IDGTEAM</t>
  </si>
  <si>
    <t>site</t>
  </si>
  <si>
    <t>71110</t>
  </si>
  <si>
    <t>1816278976</t>
  </si>
  <si>
    <t>bvtVerifyClaimsManagementUI</t>
  </si>
  <si>
    <t>tab1</t>
  </si>
  <si>
    <t>tab2</t>
  </si>
  <si>
    <t>tab3</t>
  </si>
  <si>
    <t>tab4</t>
  </si>
  <si>
    <t>tab5</t>
  </si>
  <si>
    <t>OUTSTANDING</t>
  </si>
  <si>
    <t>NOT SENT</t>
  </si>
  <si>
    <t>RTPS</t>
  </si>
  <si>
    <t>NOES</t>
  </si>
  <si>
    <t>PRE-BILL</t>
  </si>
  <si>
    <t>facilityName</t>
  </si>
  <si>
    <t>facilityType</t>
  </si>
  <si>
    <t>Kong island</t>
  </si>
  <si>
    <t>facilityNotes</t>
  </si>
  <si>
    <t>This is the kong island, where the King Kong prowls.</t>
  </si>
  <si>
    <t>The forest of amazon</t>
  </si>
  <si>
    <t>facilityStartMonth</t>
  </si>
  <si>
    <t>facilityStartDay</t>
  </si>
  <si>
    <t>facilityStartYear</t>
  </si>
  <si>
    <t>facilityEndMonth</t>
  </si>
  <si>
    <t>facilityEndDay</t>
  </si>
  <si>
    <t>facilityEndYear</t>
  </si>
  <si>
    <t>2018</t>
  </si>
  <si>
    <t>gipRate</t>
  </si>
  <si>
    <t>respiteRate</t>
  </si>
  <si>
    <t>100.00</t>
  </si>
  <si>
    <t>personFirstName</t>
  </si>
  <si>
    <t>personLastName</t>
  </si>
  <si>
    <t>Snow</t>
  </si>
  <si>
    <t>personRole</t>
  </si>
  <si>
    <t>companyName</t>
  </si>
  <si>
    <t>emailList</t>
  </si>
  <si>
    <t>title</t>
  </si>
  <si>
    <t>credential</t>
  </si>
  <si>
    <t>personDOBMonth</t>
  </si>
  <si>
    <t>personDOBDay</t>
  </si>
  <si>
    <t>personDOBYear</t>
  </si>
  <si>
    <t>race</t>
  </si>
  <si>
    <t>ethnicity</t>
  </si>
  <si>
    <t>gender</t>
  </si>
  <si>
    <t>ABC Corp</t>
  </si>
  <si>
    <t>Clinical User</t>
  </si>
  <si>
    <t>Lord</t>
  </si>
  <si>
    <t>M.P.</t>
  </si>
  <si>
    <t>Unknown</t>
  </si>
  <si>
    <t>bvtVerifyChurches</t>
  </si>
  <si>
    <t>bvtVerifyFacilities</t>
  </si>
  <si>
    <t>bvtVerifyIDGTeams</t>
  </si>
  <si>
    <t>bvtVerifyPersons</t>
  </si>
  <si>
    <t>1234567890</t>
  </si>
  <si>
    <t>bvtVerifyRegions</t>
  </si>
  <si>
    <t>regionName</t>
  </si>
  <si>
    <t>regionDescription</t>
  </si>
  <si>
    <t>Region</t>
  </si>
  <si>
    <t>This is test region</t>
  </si>
  <si>
    <t>bvtVerifyRoles</t>
  </si>
  <si>
    <t>roleGroup</t>
  </si>
  <si>
    <t>roleName</t>
  </si>
  <si>
    <t>roleShortName</t>
  </si>
  <si>
    <t>SN</t>
  </si>
  <si>
    <t>firstName</t>
  </si>
  <si>
    <t>lastName</t>
  </si>
  <si>
    <t>npi</t>
  </si>
  <si>
    <t>bvtVerifyPhysicians</t>
  </si>
  <si>
    <t>role</t>
  </si>
  <si>
    <t>Medical Director</t>
  </si>
  <si>
    <t>bvtVerifyDiagnosisCodes</t>
  </si>
  <si>
    <t>ICD10_ShortDescription</t>
  </si>
  <si>
    <t>ICD10_LongDescription</t>
  </si>
  <si>
    <t>12 weeks gestation of pregnancy</t>
  </si>
  <si>
    <t>bvtVerifyDischargeCodes</t>
  </si>
  <si>
    <t>dischargeType</t>
  </si>
  <si>
    <t>dischargeReason</t>
  </si>
  <si>
    <t>Marrian</t>
  </si>
  <si>
    <t>Jessie</t>
  </si>
  <si>
    <t>dischargeDate_Year</t>
  </si>
  <si>
    <t>dischargeDate_Month</t>
  </si>
  <si>
    <t>dischargeDate_Day</t>
  </si>
  <si>
    <t>dischargeHour</t>
  </si>
  <si>
    <t>dischargeMinute</t>
  </si>
  <si>
    <t>bvtVerifyReferralRejectionReasons</t>
  </si>
  <si>
    <t>rejectReason</t>
  </si>
  <si>
    <t>TestReject</t>
  </si>
  <si>
    <t>rejectDate_Year</t>
  </si>
  <si>
    <t>rejectDate_Month</t>
  </si>
  <si>
    <t>rejectDate_Day</t>
  </si>
  <si>
    <t>rejectTime_Hour</t>
  </si>
  <si>
    <t>rejectTime_Minute</t>
  </si>
  <si>
    <t>bvtVerifyReferralSourceTypes</t>
  </si>
  <si>
    <t>bvtVerifyBereavementKeywordReplacement</t>
  </si>
  <si>
    <t>Keyword2</t>
  </si>
  <si>
    <t>Keyword3</t>
  </si>
  <si>
    <t>Keyword4</t>
  </si>
  <si>
    <t>Keyword5</t>
  </si>
  <si>
    <t>Keyword6</t>
  </si>
  <si>
    <t>Keyword7</t>
  </si>
  <si>
    <t>Keyword8</t>
  </si>
  <si>
    <t>Keyword9</t>
  </si>
  <si>
    <t>Keyword10</t>
  </si>
  <si>
    <t>Keyword11</t>
  </si>
  <si>
    <t>Keyword12</t>
  </si>
  <si>
    <t>Keyword13</t>
  </si>
  <si>
    <t>Keyword14</t>
  </si>
  <si>
    <t>Keyword15</t>
  </si>
  <si>
    <t>Keyword16</t>
  </si>
  <si>
    <t>Keyword17</t>
  </si>
  <si>
    <t>Keyword18</t>
  </si>
  <si>
    <t>Keyword19</t>
  </si>
  <si>
    <t>Keyword20</t>
  </si>
  <si>
    <t>Keyword21</t>
  </si>
  <si>
    <t>Keyword22</t>
  </si>
  <si>
    <t>Keyword23</t>
  </si>
  <si>
    <t>Keyword24</t>
  </si>
  <si>
    <t>Keyword25</t>
  </si>
  <si>
    <t>Keyword26</t>
  </si>
  <si>
    <t>Keyword27</t>
  </si>
  <si>
    <t>Keyword28</t>
  </si>
  <si>
    <t>Keyword29</t>
  </si>
  <si>
    <t>Keyword30</t>
  </si>
  <si>
    <t>Keyword31</t>
  </si>
  <si>
    <t>Keyword32</t>
  </si>
  <si>
    <t>Keyword33</t>
  </si>
  <si>
    <t>Keyword34</t>
  </si>
  <si>
    <t>Keyword35</t>
  </si>
  <si>
    <t>Keyword36</t>
  </si>
  <si>
    <t>Keyword37</t>
  </si>
  <si>
    <t>Keyword38</t>
  </si>
  <si>
    <t>Keyword39</t>
  </si>
  <si>
    <t>Keyword40</t>
  </si>
  <si>
    <t>Keyword41</t>
  </si>
  <si>
    <t>Keyword42</t>
  </si>
  <si>
    <t>Keyword43</t>
  </si>
  <si>
    <t>Keyword44</t>
  </si>
  <si>
    <t>Keyword45</t>
  </si>
  <si>
    <t>Keyword46</t>
  </si>
  <si>
    <t>Keyword47</t>
  </si>
  <si>
    <t>Keyword48</t>
  </si>
  <si>
    <t>Keyword49</t>
  </si>
  <si>
    <t>Keyword50</t>
  </si>
  <si>
    <t>Keyword51</t>
  </si>
  <si>
    <t>Keyword52</t>
  </si>
  <si>
    <t>Keyword53</t>
  </si>
  <si>
    <t>Keyword54</t>
  </si>
  <si>
    <t>Keyword55</t>
  </si>
  <si>
    <t>Keyword56</t>
  </si>
  <si>
    <t>Keyword57</t>
  </si>
  <si>
    <t>Bereaved Salutation</t>
  </si>
  <si>
    <t>Bereaved First Name</t>
  </si>
  <si>
    <t>Bereaved Last Name</t>
  </si>
  <si>
    <t>Bereaved Address 1</t>
  </si>
  <si>
    <t>Bereaved Address 2</t>
  </si>
  <si>
    <t>Bereaved City</t>
  </si>
  <si>
    <t>Bereaved State</t>
  </si>
  <si>
    <t>Bereaved Zip Code</t>
  </si>
  <si>
    <t>Patient To Bereaved Relation (CamelCase)</t>
  </si>
  <si>
    <t>Patient To Bereaved Relation (LowerCase)</t>
  </si>
  <si>
    <t>Bereaved To Patient Relation (CamelCase)</t>
  </si>
  <si>
    <t>Bereaved To Patient Relation (LowerCase)</t>
  </si>
  <si>
    <t>Auxiliary Bereaved to Patient Relation</t>
  </si>
  <si>
    <t>Auxiliary Patient to Bereaved relation</t>
  </si>
  <si>
    <t>He/She (CamelCase)</t>
  </si>
  <si>
    <t>He/She (LowerCase)</t>
  </si>
  <si>
    <t>Him/Her (CamelCase)</t>
  </si>
  <si>
    <t>Him/Her (LowerCase)</t>
  </si>
  <si>
    <t>His/Her (CamelCase)</t>
  </si>
  <si>
    <t>His/Her (LowerCase)</t>
  </si>
  <si>
    <t>Patient Number</t>
  </si>
  <si>
    <t>Patient Salutation</t>
  </si>
  <si>
    <t>Patient First Name</t>
  </si>
  <si>
    <t>Patient Last Name</t>
  </si>
  <si>
    <t>Patient Address 1</t>
  </si>
  <si>
    <t>Patient Address 2</t>
  </si>
  <si>
    <t>Patient City</t>
  </si>
  <si>
    <t>Patient State</t>
  </si>
  <si>
    <t>Patient Zip Code</t>
  </si>
  <si>
    <t>Bereavement Coordinator First Name</t>
  </si>
  <si>
    <t>Bereavement Coordinator Last Name</t>
  </si>
  <si>
    <t>Date of Referral</t>
  </si>
  <si>
    <t>Date of Admission</t>
  </si>
  <si>
    <t>Date of Death</t>
  </si>
  <si>
    <t>Physician Salutation</t>
  </si>
  <si>
    <t>Physician First Name</t>
  </si>
  <si>
    <t>Physician Last Name</t>
  </si>
  <si>
    <t>Physician Address 1</t>
  </si>
  <si>
    <t>Physician Address 2</t>
  </si>
  <si>
    <t>Physician City</t>
  </si>
  <si>
    <t>Physician State</t>
  </si>
  <si>
    <t>Physician Zip Code</t>
  </si>
  <si>
    <t>Physician Fax Phone Number</t>
  </si>
  <si>
    <t>Physician Home Phone Number</t>
  </si>
  <si>
    <t>Physician Mobile Phone Number</t>
  </si>
  <si>
    <t>Physician Office Phone Number</t>
  </si>
  <si>
    <t>Referral Physician Salutation</t>
  </si>
  <si>
    <t>Referral Physician First Name</t>
  </si>
  <si>
    <t>Referral Physician Last Name</t>
  </si>
  <si>
    <t>Referral Physician Address 1</t>
  </si>
  <si>
    <t>Referral Physician Address 2</t>
  </si>
  <si>
    <t>Referral Physician City</t>
  </si>
  <si>
    <t>Referral Physician State</t>
  </si>
  <si>
    <t>Referral Physician Zip Code</t>
  </si>
  <si>
    <t>Referral Physician Fax Phone Number</t>
  </si>
  <si>
    <t>Referral Physician Home Phone Number</t>
  </si>
  <si>
    <t>Referral Physician Mobile Phone Number</t>
  </si>
  <si>
    <t>Referral Physician Office Phone Number</t>
  </si>
  <si>
    <t>Keyword58</t>
  </si>
  <si>
    <t>Keyword59</t>
  </si>
  <si>
    <t>keywordTitle</t>
  </si>
  <si>
    <t>KEYWORD REPLACEMENT</t>
  </si>
  <si>
    <t>bvtVerifyBereavementContactSchedule</t>
  </si>
  <si>
    <t>scheduleMonth</t>
  </si>
  <si>
    <t>scheduleType</t>
  </si>
  <si>
    <t>scheduleSubType</t>
  </si>
  <si>
    <t>scheduleProgram</t>
  </si>
  <si>
    <t>scheduleGriefRiskFrom</t>
  </si>
  <si>
    <t>scheduleGriefRiskTo</t>
  </si>
  <si>
    <t>scheduleRole</t>
  </si>
  <si>
    <t>scheduleDescription</t>
  </si>
  <si>
    <t>occasionMonth</t>
  </si>
  <si>
    <t>occasionType</t>
  </si>
  <si>
    <t>occasionSubType</t>
  </si>
  <si>
    <t>occasionProgram</t>
  </si>
  <si>
    <t>occasionGriefRiskFrom</t>
  </si>
  <si>
    <t>occasionGriefRiskTo</t>
  </si>
  <si>
    <t>occasionRole</t>
  </si>
  <si>
    <t>occasionDescription</t>
  </si>
  <si>
    <t>specialOccasionMonth</t>
  </si>
  <si>
    <t>specialOccasionType</t>
  </si>
  <si>
    <t>specialOccasionSubType</t>
  </si>
  <si>
    <t>specialOccasionProgram</t>
  </si>
  <si>
    <t>specialOccasionGriefRiskFrom</t>
  </si>
  <si>
    <t>specialOccasionGriefRiskTo</t>
  </si>
  <si>
    <t>specialOccasionRole</t>
  </si>
  <si>
    <t>specialOccasionDescription</t>
  </si>
  <si>
    <t>Schedule</t>
  </si>
  <si>
    <t>Mail</t>
  </si>
  <si>
    <t>5</t>
  </si>
  <si>
    <t>6</t>
  </si>
  <si>
    <t>-1</t>
  </si>
  <si>
    <t>Bereaved Birthday</t>
  </si>
  <si>
    <t>Phone Call</t>
  </si>
  <si>
    <t>7</t>
  </si>
  <si>
    <t>Donor</t>
  </si>
  <si>
    <t>TestOccasionDescription</t>
  </si>
  <si>
    <t>contactScheduleTitle</t>
  </si>
  <si>
    <t>BEREAVEMENT CONTACT SCHEDULE</t>
  </si>
  <si>
    <t>bvtVerifyBereavementSpecialOccasion</t>
  </si>
  <si>
    <t>specialOccasionTitle</t>
  </si>
  <si>
    <t>SPECIAL OCCASIONS</t>
  </si>
  <si>
    <t>specialOccasion</t>
  </si>
  <si>
    <t>NEWYEAR</t>
  </si>
  <si>
    <t>bvtVerifyAdjustmentReasons</t>
  </si>
  <si>
    <t>AdjustementReason</t>
  </si>
  <si>
    <t>AdjustmentReason_Edit</t>
  </si>
  <si>
    <t>bvtVerifyHospiceElectionDefinition</t>
  </si>
  <si>
    <t>hospiceElectionMaxDays</t>
  </si>
  <si>
    <t>hospiceElectionF2FVisitStart</t>
  </si>
  <si>
    <t>bvtVerifyMedicareIntermediaries</t>
  </si>
  <si>
    <t>bvtVerifyPhysicianServices</t>
  </si>
  <si>
    <t>1000</t>
  </si>
  <si>
    <t>effectivedate_Month</t>
  </si>
  <si>
    <t>effectivedate_Year</t>
  </si>
  <si>
    <t>effectivedate_Day</t>
  </si>
  <si>
    <t>bvtVerifyRoomBoardRateTiers</t>
  </si>
  <si>
    <t>bvtVerifyNonMummsAdmin</t>
  </si>
  <si>
    <t>Title</t>
  </si>
  <si>
    <t>Mumms Admin</t>
  </si>
  <si>
    <t>bvtVerifyBereavementSettings</t>
  </si>
  <si>
    <t>reportPatientsWithNoBereaved</t>
  </si>
  <si>
    <t>showBereavementLettersToPrimaryCaregivers</t>
  </si>
  <si>
    <t>showOnlyPrimaryCaregiverOnReports</t>
  </si>
  <si>
    <t>addBereavedDuringDischarged</t>
  </si>
  <si>
    <t>bvtVerifyOffices</t>
  </si>
  <si>
    <t>bvtVerifyRoleAssignments</t>
  </si>
  <si>
    <t>bvtVerifyInsuranceCarriers</t>
  </si>
  <si>
    <t>(181) 627-8976</t>
  </si>
  <si>
    <t>payerName</t>
  </si>
  <si>
    <t>billingReceiverId</t>
  </si>
  <si>
    <t>billingType</t>
  </si>
  <si>
    <t>contactPerson</t>
  </si>
  <si>
    <t>hospiceContractId</t>
  </si>
  <si>
    <t>hospiceTaxonomyId</t>
  </si>
  <si>
    <t>payerId</t>
  </si>
  <si>
    <t>notes</t>
  </si>
  <si>
    <t>addressLine1</t>
  </si>
  <si>
    <t>addressLine2</t>
  </si>
  <si>
    <t>zipCode1</t>
  </si>
  <si>
    <t>zipCode2</t>
  </si>
  <si>
    <t>billingSubmitterId</t>
  </si>
  <si>
    <t>electionDefinition</t>
  </si>
  <si>
    <t>Test payerName13</t>
  </si>
  <si>
    <t>Cell</t>
  </si>
  <si>
    <t>receiver.1111</t>
  </si>
  <si>
    <t>Per Visit</t>
  </si>
  <si>
    <t>contract.1111</t>
  </si>
  <si>
    <t>taxonomy.1111</t>
  </si>
  <si>
    <t>payer.1111</t>
  </si>
  <si>
    <t>Test Notes</t>
  </si>
  <si>
    <t>Test address line 1</t>
  </si>
  <si>
    <t>Test address line 2</t>
  </si>
  <si>
    <t>10001</t>
  </si>
  <si>
    <t>submitter.1111</t>
  </si>
  <si>
    <t>Medicare 90/90/60</t>
  </si>
  <si>
    <t>officeName</t>
  </si>
  <si>
    <t>officeNickName</t>
  </si>
  <si>
    <t>Gallop_Ofc</t>
  </si>
  <si>
    <t>john</t>
  </si>
  <si>
    <t>(909) 090-9090</t>
  </si>
  <si>
    <t>BEREAVEMENT TRACKING</t>
  </si>
  <si>
    <t>Widget11</t>
  </si>
  <si>
    <t>BATCH SUMMARY</t>
  </si>
  <si>
    <t>zip4</t>
  </si>
  <si>
    <t>bvtVerifyRates</t>
  </si>
  <si>
    <t>DC</t>
  </si>
  <si>
    <t>CISW</t>
  </si>
  <si>
    <t>hourlyRate</t>
  </si>
  <si>
    <t>effectiveDateMonth</t>
  </si>
  <si>
    <t>effectiveDateDay</t>
  </si>
  <si>
    <t>effectiveDateYear</t>
  </si>
  <si>
    <t>address2</t>
  </si>
  <si>
    <t>facilityContact</t>
  </si>
  <si>
    <t>Test Address 1</t>
  </si>
  <si>
    <t>Test Address2</t>
  </si>
  <si>
    <t>123232323</t>
  </si>
  <si>
    <t>Teah</t>
  </si>
  <si>
    <t>Abashidze</t>
  </si>
  <si>
    <t>123</t>
  </si>
  <si>
    <t>Jordan Keen</t>
  </si>
  <si>
    <t>ERROR</t>
  </si>
  <si>
    <t>Dec - 2016</t>
  </si>
  <si>
    <t>booksClosedDate</t>
  </si>
  <si>
    <t>bvtSetConfigurationOptions</t>
  </si>
  <si>
    <t>NotRequired</t>
  </si>
  <si>
    <t>Not Required</t>
  </si>
  <si>
    <t>Bible Way Temple</t>
  </si>
  <si>
    <t>Shalom Pharmacy</t>
  </si>
  <si>
    <t xml:space="preserve"> 6625 Iron Place</t>
  </si>
  <si>
    <t>NeighborCare Home Medical</t>
  </si>
  <si>
    <t>Horizon Funeral Home</t>
  </si>
  <si>
    <t>750 Old Brandy Road</t>
  </si>
  <si>
    <t>Capital Caring NE, IPU</t>
  </si>
  <si>
    <t>VA-1501</t>
  </si>
  <si>
    <t>Employee</t>
  </si>
  <si>
    <t>8596</t>
  </si>
  <si>
    <t>resultSSN</t>
  </si>
  <si>
    <t>Z3A16</t>
  </si>
  <si>
    <t>Stephen</t>
  </si>
  <si>
    <t>Becker</t>
  </si>
  <si>
    <t>com.Mumms.scripts.PreRequisite</t>
  </si>
  <si>
    <t>bvtVerifyPatientClaimErrorsTab</t>
  </si>
  <si>
    <t>errorNoCertification</t>
  </si>
  <si>
    <t>No certification for billing period</t>
  </si>
  <si>
    <t>confirmPopUpRefreshErrorClaims</t>
  </si>
  <si>
    <t>Are you sure you want to proceed? This will refresh error claims for this patient.</t>
  </si>
  <si>
    <t>refreshErrorClaimSuccessMsg</t>
  </si>
  <si>
    <t>noClaimErrorMessage</t>
  </si>
  <si>
    <t>1 claims with error status refreshed.</t>
  </si>
  <si>
    <t>No claim errors found. If this patient was listed in the Claim Errors drawer, please go to Claims Management widget for more information.</t>
  </si>
  <si>
    <t>referralHour</t>
  </si>
  <si>
    <t>referralMinute</t>
  </si>
  <si>
    <t>bvtVerifyPatientStatuses</t>
  </si>
  <si>
    <t>Mark</t>
  </si>
  <si>
    <t>Waugh</t>
  </si>
  <si>
    <t>newReferralCallReceivedFrom</t>
  </si>
  <si>
    <t>newReferralPhoneNumber</t>
  </si>
  <si>
    <t>newReferralDateMonth</t>
  </si>
  <si>
    <t>newReferralDateDay</t>
  </si>
  <si>
    <t>newReferralDateYear</t>
  </si>
  <si>
    <t>newReferralCallTakenBy</t>
  </si>
  <si>
    <t>newReferralSourceType</t>
  </si>
  <si>
    <t>newReferralHour</t>
  </si>
  <si>
    <t>newReferralMinute</t>
  </si>
  <si>
    <t>newReferralUsePreviousInfo</t>
  </si>
  <si>
    <t>Admitted to hospital</t>
  </si>
  <si>
    <t>PatientAddressLine2</t>
  </si>
  <si>
    <t>123 Main Street</t>
  </si>
  <si>
    <t>nurseRole</t>
  </si>
  <si>
    <t>Nurse Practitioner</t>
  </si>
  <si>
    <t>1265547756</t>
  </si>
  <si>
    <t>unDischargeConfirmationMessage</t>
  </si>
  <si>
    <t>unAdmitConfirmationMessage</t>
  </si>
  <si>
    <t>Are you sure you want to un-admit the patient?</t>
  </si>
  <si>
    <t>Are you sure you want to un-discharge the patient? Un-discharging will reopen the elections and effect NOTRs and claims.</t>
  </si>
  <si>
    <t>caregiverPhone</t>
  </si>
  <si>
    <t>caregiverPhoneType</t>
  </si>
  <si>
    <t>caregiverDOBMM</t>
  </si>
  <si>
    <t>caregiverDOBDD</t>
  </si>
  <si>
    <t>caregiverDOBYY</t>
  </si>
  <si>
    <t>Taylor</t>
  </si>
  <si>
    <t>8754542122</t>
  </si>
  <si>
    <t>caregiverAddress</t>
  </si>
  <si>
    <t>123 Garden Street</t>
  </si>
  <si>
    <t>caregiverNotesTextArea</t>
  </si>
  <si>
    <t>Test Comment Box Area</t>
  </si>
  <si>
    <t>caregiverRelationType</t>
  </si>
  <si>
    <t>Caregiver</t>
  </si>
  <si>
    <t>caregiverZip</t>
  </si>
  <si>
    <t>79999</t>
  </si>
  <si>
    <t>bvtVerifyInsuranceTab</t>
  </si>
  <si>
    <t>secondaryInsurance</t>
  </si>
  <si>
    <t>billR&amp;B</t>
  </si>
  <si>
    <t>True</t>
  </si>
  <si>
    <t>Garupe</t>
  </si>
  <si>
    <t>Martin</t>
  </si>
  <si>
    <t>39</t>
  </si>
  <si>
    <t>Aetna</t>
  </si>
  <si>
    <t>999-21-4545</t>
  </si>
  <si>
    <t>supplementalInsurance</t>
  </si>
  <si>
    <t>DC Medicaid</t>
  </si>
  <si>
    <t>ICD10Code2</t>
  </si>
  <si>
    <t>Z3A37</t>
  </si>
  <si>
    <t>Friend</t>
  </si>
  <si>
    <t>bvtVerifyHistoryTab</t>
  </si>
  <si>
    <t>Steyn</t>
  </si>
  <si>
    <t>DoctorFN1</t>
  </si>
  <si>
    <t>DoctorLN1</t>
  </si>
  <si>
    <t>Aarons</t>
  </si>
  <si>
    <t>physicianEffectiveDate_Year</t>
  </si>
  <si>
    <t>physicianEffectiveDate_Month</t>
  </si>
  <si>
    <t>locEffectiveDate_Year</t>
  </si>
  <si>
    <t>locEffectiveDate_Month</t>
  </si>
  <si>
    <t>locEffectiveDate_Day</t>
  </si>
  <si>
    <t>loc</t>
  </si>
  <si>
    <t>Continuous Care</t>
  </si>
  <si>
    <t>locFacilityName</t>
  </si>
  <si>
    <t>locFacilityType</t>
  </si>
  <si>
    <t>ccTotalHours</t>
  </si>
  <si>
    <t>locRoomNumber</t>
  </si>
  <si>
    <t>locAuthNumber</t>
  </si>
  <si>
    <t>22A</t>
  </si>
  <si>
    <t>A34343434</t>
  </si>
  <si>
    <t>physicianEffectiveDate_Day</t>
  </si>
  <si>
    <t>Bayside Nursing Home</t>
  </si>
  <si>
    <t>Q5003</t>
  </si>
  <si>
    <t>editDiagnoisEffectiveDate_Day</t>
  </si>
  <si>
    <t>editDiagnoisEffectiveDate_Month</t>
  </si>
  <si>
    <t>editDiagnoisEffectiveDate_Year</t>
  </si>
  <si>
    <t>bvtVerifyElectionsGrid</t>
  </si>
  <si>
    <t>Andrew</t>
  </si>
  <si>
    <t>Garfield</t>
  </si>
  <si>
    <t>F2FDoctorLN</t>
  </si>
  <si>
    <t>F2FDoctorFN</t>
  </si>
  <si>
    <t>Marwa</t>
  </si>
  <si>
    <t>Abdelfattah</t>
  </si>
  <si>
    <t>bvtVerifyPatientDrawer</t>
  </si>
  <si>
    <t>patientDrawerSitesAvailable</t>
  </si>
  <si>
    <t>patientDrawerSite</t>
  </si>
  <si>
    <t>patientDrawerPatientsAvailable</t>
  </si>
  <si>
    <t>patientDrawerSelectPatient</t>
  </si>
  <si>
    <t>patientDrawerStatusAvailable</t>
  </si>
  <si>
    <t>Kyle</t>
  </si>
  <si>
    <t>Mills</t>
  </si>
  <si>
    <t>Automation</t>
  </si>
  <si>
    <t>Hospice Administrator</t>
  </si>
  <si>
    <t>Chaplain</t>
  </si>
  <si>
    <t>Currently Selected Site / All My Available Sites</t>
  </si>
  <si>
    <t>All My Available Sites</t>
  </si>
  <si>
    <t>All Patients / My Patients</t>
  </si>
  <si>
    <t>My Patients</t>
  </si>
  <si>
    <t>All / Active Patients / Active Referrals / Can Be Referred / Recently Admitted / Recently Discharged</t>
  </si>
  <si>
    <t>Recently Admitted</t>
  </si>
  <si>
    <t>patientDrawerStatus</t>
  </si>
  <si>
    <t>patientDrawerProgram</t>
  </si>
  <si>
    <t>locBillR&amp;B</t>
  </si>
  <si>
    <t>locRate</t>
  </si>
  <si>
    <t>locPatientPortion</t>
  </si>
  <si>
    <t>Capital</t>
  </si>
  <si>
    <t>Routine</t>
  </si>
  <si>
    <t>53</t>
  </si>
  <si>
    <t>10160</t>
  </si>
  <si>
    <t>Cook</t>
  </si>
  <si>
    <t>Rose</t>
  </si>
  <si>
    <t>G0105</t>
  </si>
  <si>
    <t>newrate</t>
  </si>
  <si>
    <t>com.Mumms.scripts.Smoke</t>
  </si>
  <si>
    <t>smokePatientMedicareClaim</t>
  </si>
  <si>
    <t>Jim</t>
  </si>
  <si>
    <t>Fargo</t>
  </si>
  <si>
    <t>Death</t>
  </si>
  <si>
    <t>smokePatientMedicaidClaim</t>
  </si>
  <si>
    <t>Liam</t>
  </si>
  <si>
    <t>Joshi</t>
  </si>
  <si>
    <t>smokePatientCommercialClaim</t>
  </si>
  <si>
    <t>Bud</t>
  </si>
  <si>
    <t>Print Claims</t>
  </si>
  <si>
    <t>Steve</t>
  </si>
  <si>
    <t>smokePatientStatuses</t>
  </si>
  <si>
    <t>Tom</t>
  </si>
  <si>
    <t>Hanks</t>
  </si>
  <si>
    <t>smokeHospiceAdminPhysicians</t>
  </si>
  <si>
    <t>smokeHospiceUserPersons</t>
  </si>
  <si>
    <t>smokePatientSiteSwitch</t>
  </si>
  <si>
    <t>siteNickName1</t>
  </si>
  <si>
    <t>siteNickName2</t>
  </si>
  <si>
    <t>site1</t>
  </si>
  <si>
    <t>site2</t>
  </si>
  <si>
    <t>program</t>
  </si>
  <si>
    <t>payer</t>
  </si>
  <si>
    <t>PC</t>
  </si>
  <si>
    <t>smokeExceptionsReport</t>
  </si>
  <si>
    <t>George</t>
  </si>
  <si>
    <t>Prebill</t>
  </si>
  <si>
    <t>downloadClaimSelection</t>
  </si>
  <si>
    <t>loginUserName</t>
  </si>
  <si>
    <t>loginPassword</t>
  </si>
  <si>
    <t>newPassword</t>
  </si>
  <si>
    <t>userName</t>
  </si>
  <si>
    <t>Mango@15</t>
  </si>
  <si>
    <t>Biller</t>
  </si>
  <si>
    <t>bvtCreateUserForBillerRole</t>
  </si>
  <si>
    <t>bvtVerifyMedicaidHpEmcClaim</t>
  </si>
  <si>
    <t>bvtVerifyMedicaidHpPrintClaim</t>
  </si>
  <si>
    <t>bvtVerifyCommercialHpPrintClaim</t>
  </si>
  <si>
    <t>bvtVerifySelfPayHpPrintClaim</t>
  </si>
  <si>
    <t>bvtVerifyNonFundedClaim</t>
  </si>
  <si>
    <t>Roger</t>
  </si>
  <si>
    <t>Federer</t>
  </si>
  <si>
    <t>Michael</t>
  </si>
  <si>
    <t>Jackson</t>
  </si>
  <si>
    <t>Daniel</t>
  </si>
  <si>
    <t>Craig</t>
  </si>
  <si>
    <t>Free Care</t>
  </si>
  <si>
    <t>Healy</t>
  </si>
  <si>
    <t>Ian</t>
  </si>
  <si>
    <t>bvtVerifyNonFundedPcPrintClaim</t>
  </si>
  <si>
    <t>Hayden</t>
  </si>
  <si>
    <t>Mathew</t>
  </si>
  <si>
    <t>bvtVerifySelfPayPcPrintClaim</t>
  </si>
  <si>
    <t>Astle</t>
  </si>
  <si>
    <t>Nathan</t>
  </si>
  <si>
    <t>bvtVerifyCommercialPcPrintClaim</t>
  </si>
  <si>
    <t>Styris</t>
  </si>
  <si>
    <t>Kane</t>
  </si>
  <si>
    <t>bvtVerifyMedicareHpPrintClaim</t>
  </si>
  <si>
    <t>Jones</t>
  </si>
  <si>
    <t>Jack</t>
  </si>
  <si>
    <t>bvtVerifyMedicaidPcPrintClaim</t>
  </si>
  <si>
    <t>MedicareBTest</t>
  </si>
  <si>
    <t>Oyster</t>
  </si>
  <si>
    <t>Kim</t>
  </si>
  <si>
    <t>bvtVerifyMedicarePartBClaim</t>
  </si>
  <si>
    <t>a.arputharaju@mumms.com</t>
  </si>
  <si>
    <t>hb.automation+cap@mumms.com</t>
  </si>
  <si>
    <t>TestMedicareB</t>
  </si>
  <si>
    <t>insuranceCarrierType</t>
  </si>
  <si>
    <t>Medicare Part B</t>
  </si>
  <si>
    <t>9282938223</t>
  </si>
  <si>
    <t>Tim</t>
  </si>
  <si>
    <t>Mutual of Omaha</t>
  </si>
  <si>
    <t>bvtVerifyReferralByReferralSourceReport</t>
  </si>
  <si>
    <t>startDate</t>
  </si>
  <si>
    <t>endDate</t>
  </si>
  <si>
    <t>Peter</t>
  </si>
  <si>
    <t>Hein</t>
  </si>
  <si>
    <t>11/01/2015</t>
  </si>
  <si>
    <t>11/30/2015</t>
  </si>
  <si>
    <t>bvtVerifyHISReportForDischarge</t>
  </si>
  <si>
    <t>siteOffice</t>
  </si>
  <si>
    <t>downloadFormat</t>
  </si>
  <si>
    <t>afterReferral</t>
  </si>
  <si>
    <t>Pierce</t>
  </si>
  <si>
    <t>Brosnan</t>
  </si>
  <si>
    <t>CSV</t>
  </si>
  <si>
    <t>03/01/2017</t>
  </si>
  <si>
    <t>bvtVerifyHISReportForAdmission</t>
  </si>
  <si>
    <t>Matt</t>
  </si>
  <si>
    <t>Damon</t>
  </si>
  <si>
    <t>02/02/2017</t>
  </si>
  <si>
    <t>chromeWindowsNode1</t>
  </si>
  <si>
    <t>chromeWindowsNode2</t>
  </si>
  <si>
    <t>chromeWindowsNode3</t>
  </si>
  <si>
    <t>Latest Version</t>
  </si>
  <si>
    <t>chromeNode1</t>
  </si>
  <si>
    <t>chromeNode2</t>
  </si>
  <si>
    <t>chromeNode3</t>
  </si>
  <si>
    <t>bvtVerifyMedicarePcPrintClaim</t>
  </si>
  <si>
    <t>Tan</t>
  </si>
  <si>
    <t>Marly</t>
  </si>
  <si>
    <t>02/28/2017</t>
  </si>
  <si>
    <t>03/31/2017</t>
  </si>
  <si>
    <t>programs</t>
  </si>
  <si>
    <t>01/01/2017</t>
  </si>
  <si>
    <t>01/31/2017</t>
  </si>
  <si>
    <t>visitType</t>
  </si>
  <si>
    <t>bvtVerifyExceptionReport</t>
  </si>
  <si>
    <t>Kate</t>
  </si>
  <si>
    <t>bvtVerifyVisitReport</t>
  </si>
  <si>
    <t>agingReportGroupBy</t>
  </si>
  <si>
    <t>agingReportAgingMonth</t>
  </si>
  <si>
    <t>agingReportAgingYear</t>
  </si>
  <si>
    <t>agingReportBaseAging</t>
  </si>
  <si>
    <t>Insurance Carrier</t>
  </si>
  <si>
    <t>Date Posted</t>
  </si>
  <si>
    <t>chromeWindowsNode4</t>
  </si>
  <si>
    <t>chromeNode4</t>
  </si>
  <si>
    <t>bvtVerifyTeamMeetingReport</t>
  </si>
  <si>
    <t>reportingPeriod</t>
  </si>
  <si>
    <t>teamPatientStatus</t>
  </si>
  <si>
    <t>Pan</t>
  </si>
  <si>
    <t>Shah</t>
  </si>
  <si>
    <t>XLS</t>
  </si>
  <si>
    <t>01/04/2017</t>
  </si>
  <si>
    <t>Adjustment</t>
  </si>
  <si>
    <t>RevenueDetailsAdjustmentReason</t>
  </si>
  <si>
    <t>Transfer amount</t>
  </si>
  <si>
    <t>warningDays</t>
  </si>
  <si>
    <t>warningType</t>
  </si>
  <si>
    <t>90</t>
  </si>
  <si>
    <t>F2F Coming Due</t>
  </si>
  <si>
    <t>bvtVerifyBereavementWidget</t>
  </si>
  <si>
    <t>Vin</t>
  </si>
  <si>
    <t>Diesel</t>
  </si>
  <si>
    <t>Olin</t>
  </si>
  <si>
    <t>Baski</t>
  </si>
  <si>
    <t>Data Entry</t>
  </si>
  <si>
    <t>TestSplOccasionDescription</t>
  </si>
  <si>
    <t>Email</t>
  </si>
  <si>
    <t>bvtVerifyClaimRegisterReport</t>
  </si>
  <si>
    <t>payerType</t>
  </si>
  <si>
    <t>sites</t>
  </si>
  <si>
    <t>Harding</t>
  </si>
  <si>
    <t>Alexander</t>
  </si>
  <si>
    <t>bvtVerifyGIPRespiteDaysReport</t>
  </si>
  <si>
    <t>Alfred</t>
  </si>
  <si>
    <t>Timothy</t>
  </si>
  <si>
    <t>bvtVerifyHighLowDaysBilledReport</t>
  </si>
  <si>
    <t>bvtVerifyMonthEndARReconciliationReport</t>
  </si>
  <si>
    <t>Abney</t>
  </si>
  <si>
    <t>Carlton</t>
  </si>
  <si>
    <t>01/05/2017</t>
  </si>
  <si>
    <t>bvtVerifyMonthlyRevenueReport</t>
  </si>
  <si>
    <t>bvtVerifyPatientDaysByLocationReport</t>
  </si>
  <si>
    <t>bvtVerifyRoomBoardDaysReport</t>
  </si>
  <si>
    <t>bvtVerifyVisitDetailPhysicianReport</t>
  </si>
  <si>
    <t>bvtVerifyPhysicianServicesNotPostedReport</t>
  </si>
  <si>
    <t>Ashley</t>
  </si>
  <si>
    <t>Barton</t>
  </si>
  <si>
    <t>bvtVerifyActiveCareGiverReport</t>
  </si>
  <si>
    <t>careGiverRank</t>
  </si>
  <si>
    <t>team</t>
  </si>
  <si>
    <t>Ana</t>
  </si>
  <si>
    <t>Espinoza</t>
  </si>
  <si>
    <t>bvtVerifyCAHPSDSSReport</t>
  </si>
  <si>
    <t>Kyana</t>
  </si>
  <si>
    <t>Laster</t>
  </si>
  <si>
    <t>05/01/2017</t>
  </si>
  <si>
    <t>05/02/2017</t>
  </si>
  <si>
    <t>bvtCreateUserForAccountantRole</t>
  </si>
  <si>
    <t>BillerRole</t>
  </si>
  <si>
    <t>AccountantRole</t>
  </si>
  <si>
    <t>com.Mumms.scripts.NewUserCreation</t>
  </si>
  <si>
    <t>com.Mumms.scripts.Claims</t>
  </si>
  <si>
    <t>Daisy</t>
  </si>
  <si>
    <t>Irvy</t>
  </si>
  <si>
    <t>locGIP</t>
  </si>
  <si>
    <t>Virginia Hospital Center</t>
  </si>
  <si>
    <t>locRoutine</t>
  </si>
  <si>
    <t>locGIPFacilityType</t>
  </si>
  <si>
    <t>Q5005</t>
  </si>
  <si>
    <t>locRoutineFacilityType</t>
  </si>
  <si>
    <t>SEQH</t>
  </si>
  <si>
    <t>true</t>
  </si>
  <si>
    <t>Lucky</t>
  </si>
  <si>
    <t>Prince</t>
  </si>
  <si>
    <t>bvtVerifyMedicaidBillRBPatientPortion</t>
  </si>
  <si>
    <t>Shaun</t>
  </si>
  <si>
    <t>Tait</t>
  </si>
  <si>
    <t>bvtVerifyCommercialBillRBPatientPortion</t>
  </si>
  <si>
    <t>bvtVerifyMedicaidBillRBSecondaryInsurance</t>
  </si>
  <si>
    <t>bvtVerifySelfPayBillRBSecondaryInsurance</t>
  </si>
  <si>
    <t>Lal</t>
  </si>
  <si>
    <t>Bagh</t>
  </si>
  <si>
    <t>secondInsurance</t>
  </si>
  <si>
    <t>Medicaid</t>
  </si>
  <si>
    <t>bvtVerifyRxFillsWidget</t>
  </si>
  <si>
    <t>MORPHINE SUL SOL 20MG/ML</t>
  </si>
  <si>
    <t>07/15/2016</t>
  </si>
  <si>
    <t>1924907</t>
  </si>
  <si>
    <t>00054040444</t>
  </si>
  <si>
    <t>0250</t>
  </si>
  <si>
    <t>ML</t>
  </si>
  <si>
    <t>searchDrugName</t>
  </si>
  <si>
    <t>searchFillDate</t>
  </si>
  <si>
    <t>searchRxNumber</t>
  </si>
  <si>
    <t>searchNdc</t>
  </si>
  <si>
    <t>searchQty</t>
  </si>
  <si>
    <t>searchRevCode</t>
  </si>
  <si>
    <t>searchUom</t>
  </si>
  <si>
    <t>addDrugName</t>
  </si>
  <si>
    <t>addFillDate</t>
  </si>
  <si>
    <t>ABCD</t>
  </si>
  <si>
    <t>08/16/2017</t>
  </si>
  <si>
    <t>1924910</t>
  </si>
  <si>
    <t>addRxNumber</t>
  </si>
  <si>
    <t>addNdc</t>
  </si>
  <si>
    <t>addQty</t>
  </si>
  <si>
    <t>addRevCode</t>
  </si>
  <si>
    <t>addUom</t>
  </si>
  <si>
    <t>addRate</t>
  </si>
  <si>
    <t>addPatientName</t>
  </si>
  <si>
    <t>Aarons Ann</t>
  </si>
  <si>
    <t>editPatientName</t>
  </si>
  <si>
    <t>Alex Johnson</t>
  </si>
  <si>
    <t>DC-1531</t>
  </si>
  <si>
    <t>Cycilia</t>
  </si>
  <si>
    <t>Ivy</t>
  </si>
  <si>
    <t>bvtVerifyhospiceCostWorksheetS1PartIIReport</t>
  </si>
  <si>
    <t>bvtVerifyhospiceCostWorksheetS1PartIIIReport</t>
  </si>
  <si>
    <t>bvtVerifyContactListReport</t>
  </si>
  <si>
    <t>employee</t>
  </si>
  <si>
    <t>Finance - Biller</t>
  </si>
  <si>
    <t>bvtVerifyMedlineReport</t>
  </si>
  <si>
    <t>bvtVerifyAssignmentsDetailbyPatientReport</t>
  </si>
  <si>
    <t>Martha</t>
  </si>
  <si>
    <t>Banks</t>
  </si>
  <si>
    <t>Nurse</t>
  </si>
  <si>
    <t>Nurse - Licensed Practical Nurse</t>
  </si>
  <si>
    <t>bvtVerifyAssignmentsDetailbyPersonorRoleReport</t>
  </si>
  <si>
    <t>Margaret</t>
  </si>
  <si>
    <t>Gordon</t>
  </si>
  <si>
    <t>bvtVerifyVisitDetailBillableReport</t>
  </si>
  <si>
    <t>Louise</t>
  </si>
  <si>
    <t>Armstead</t>
  </si>
  <si>
    <t>bvtVerifyVisitDetailDirectCareReport</t>
  </si>
  <si>
    <t>Carmen</t>
  </si>
  <si>
    <t>Banegas</t>
  </si>
  <si>
    <t>01/03/2017</t>
  </si>
  <si>
    <t>bvtVerifyVisitDetailPatientReport</t>
  </si>
  <si>
    <t>patientNumber</t>
  </si>
  <si>
    <t>Philomena</t>
  </si>
  <si>
    <t>Aquino</t>
  </si>
  <si>
    <t>601606</t>
  </si>
  <si>
    <t>bvtVerifyVisitDetailPersonReport</t>
  </si>
  <si>
    <t>personID</t>
  </si>
  <si>
    <t>639917</t>
  </si>
  <si>
    <t>bvtVerifyVisitDetailVolunteersOLDByRolegroupReport</t>
  </si>
  <si>
    <t>Betty</t>
  </si>
  <si>
    <t>Gallahan</t>
  </si>
  <si>
    <t>bvtVerifyVisitDetailVolunteersReport</t>
  </si>
  <si>
    <t>bvtVerifyAssignmentsSummaryByRoleReport</t>
  </si>
  <si>
    <t>bvtVerifyVisitSummaryByMonthOLDVolunteersByRolegroupReport</t>
  </si>
  <si>
    <t>bvtVerifyVisitSummaryByMonthBillableReport</t>
  </si>
  <si>
    <t>bvtVerifyVisitSummaryByMonthDirectCareReport</t>
  </si>
  <si>
    <t>bvtVerifyVisitSummaryByMonthPhysicianReport</t>
  </si>
  <si>
    <t>Kevin</t>
  </si>
  <si>
    <t>bvtVerifyVisitSummaryByMonthVolunteersReport</t>
  </si>
  <si>
    <t>bvtVerifyVisitSummaryByOfficeandMonthReport</t>
  </si>
  <si>
    <t>bvtVerifyVisitSummaryByOfficeandWeekReport</t>
  </si>
  <si>
    <t>weekStarts</t>
  </si>
  <si>
    <t>Monday</t>
  </si>
  <si>
    <t>bvtVerifyVisitSummaryByPatientandDayReport</t>
  </si>
  <si>
    <t>803366</t>
  </si>
  <si>
    <t>bvtVerifyVisitSummaryByPatientReport</t>
  </si>
  <si>
    <t>bvtVerifyVisitSummaryBySiteandMonthReport</t>
  </si>
  <si>
    <t>bvtVerifyVisitSummaryBySiteandWeekReport</t>
  </si>
  <si>
    <t>bvtVerifyVisitSummaryByVisitTypeOfficeandMonthReport</t>
  </si>
  <si>
    <t>visitTypeData</t>
  </si>
  <si>
    <t>bvtVerifyVisitSummaryByVisitTypeSiteandMonthReport</t>
  </si>
  <si>
    <t>bvtVerifyVolunteerUsageSummaryByOfficeandMonthReport</t>
  </si>
  <si>
    <t>bvtVerifyVolunteerUsageSummaryBySiteandMonthReport</t>
  </si>
  <si>
    <t>bvtVerifyCNAHHAMileageReport</t>
  </si>
  <si>
    <t>bvtVerifyADCLOSSummaryByOfficeReport</t>
  </si>
  <si>
    <t>bvtVerifyADCLOSSummaryBySiteReport</t>
  </si>
  <si>
    <t>bvtVerifyCensusTodaySummaryByOfficeReport</t>
  </si>
  <si>
    <t>bvtVerifyCensusTodaySummaryBySiteReport</t>
  </si>
  <si>
    <t>bvtVerifyComprehensiveSummaryByOfficeandWeekReport</t>
  </si>
  <si>
    <t>bvtVerifyComprehensiveSummaryBySiteandWeekReport</t>
  </si>
  <si>
    <t>bvtVerifyComprehensiveSummaryByOfficeandMonthReport</t>
  </si>
  <si>
    <t>bvtVerifyComprehensiveSummaryBySiteandMonthReport</t>
  </si>
  <si>
    <t>bvtVerifyAtRiskDetailReport</t>
  </si>
  <si>
    <t>Simon</t>
  </si>
  <si>
    <t>bvtVerifyContinuousCareHoursDetailReport</t>
  </si>
  <si>
    <t>Bell</t>
  </si>
  <si>
    <t>bvtVerifyCensusGIPRespiteDaysReport</t>
  </si>
  <si>
    <t>Eric</t>
  </si>
  <si>
    <t>Atkinson</t>
  </si>
  <si>
    <t>bvtVerifyNearingAge65DetailReport</t>
  </si>
  <si>
    <t>patientGroup</t>
  </si>
  <si>
    <t>Larry</t>
  </si>
  <si>
    <t>Mason</t>
  </si>
  <si>
    <t>08/31/2017</t>
  </si>
  <si>
    <t>Served during Report Period</t>
  </si>
  <si>
    <t>bvtVerifyCensusPatientDaysByLocationReport</t>
  </si>
  <si>
    <t>bvtVerifyCensusRoomandBoardDaysReport</t>
  </si>
  <si>
    <t>Mary</t>
  </si>
  <si>
    <t>Leyland</t>
  </si>
  <si>
    <t>bvtVerifyVeteransDetailReport</t>
  </si>
  <si>
    <t>Burnette</t>
  </si>
  <si>
    <t>bvtVerifyCensusTodayReport</t>
  </si>
  <si>
    <t>Al Ali</t>
  </si>
  <si>
    <t>bvtVerifyLevelorLocationofCareChangesReport</t>
  </si>
  <si>
    <t>Vivian</t>
  </si>
  <si>
    <t>Draper</t>
  </si>
  <si>
    <t>bvtVerifyPatientDaysbyLevelofCareReport</t>
  </si>
  <si>
    <t>bvtVerifyStatAReport</t>
  </si>
  <si>
    <t>bvtVerifyClaimRelatedFinancialReports</t>
  </si>
  <si>
    <t>Ugin</t>
  </si>
  <si>
    <t>Marcus</t>
  </si>
  <si>
    <t>8000</t>
  </si>
  <si>
    <t>office</t>
  </si>
  <si>
    <t>Mike</t>
  </si>
  <si>
    <t>Tyson</t>
  </si>
  <si>
    <t>Anderson</t>
  </si>
  <si>
    <t>William</t>
  </si>
  <si>
    <t>1336179647</t>
  </si>
  <si>
    <t>Act</t>
  </si>
  <si>
    <t>Actor</t>
  </si>
  <si>
    <t>Michael Williams</t>
  </si>
  <si>
    <t>CNA</t>
  </si>
  <si>
    <t>Cycylia</t>
  </si>
  <si>
    <t>fillDateMonth</t>
  </si>
  <si>
    <t>fillDateDay</t>
  </si>
  <si>
    <t>fillDateYear</t>
  </si>
  <si>
    <t>diagnosisRank</t>
  </si>
  <si>
    <t>Primary</t>
  </si>
  <si>
    <t>effectiveDate_Day1</t>
  </si>
  <si>
    <t>effectiveDate_Month1</t>
  </si>
  <si>
    <t>effectiveDate_Year1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</si>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</sst>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3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name val="Arial"/>
      <family val="2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</font>
    <font>
      <sz val="11"/>
      <name val="Arial"/>
      <family val="2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</font>
    <font>
      <sz val="11"/>
      <name val="Arial"/>
      <family val="2"/>
    </font>
    <font>
      <sz val="11"/>
      <color indexed="55"/>
      <name val="Calibri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</font>
    <font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EB4E3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C4BD97"/>
        <bgColor rgb="FFFFCC99"/>
      </patternFill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rgb="FFFFC000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9999FF"/>
      </patternFill>
    </fill>
    <fill>
      <patternFill patternType="solid">
        <fgColor rgb="FFFFFF00"/>
        <bgColor rgb="FF9999FF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Border="0" applyProtection="0"/>
    <xf numFmtId="0" fontId="4" fillId="0" borderId="0"/>
  </cellStyleXfs>
  <cellXfs count="403">
    <xf numFmtId="0" fontId="0" fillId="0" borderId="0" xfId="0"/>
    <xf numFmtId="1" fontId="0" fillId="3" borderId="1" xfId="2" applyNumberFormat="1" applyFont="1" applyFill="1" applyBorder="1" applyAlignment="1" applyProtection="1">
      <alignment horizontal="left" shrinkToFit="1"/>
      <protection locked="0"/>
    </xf>
    <xf numFmtId="0" fontId="0" fillId="4" borderId="1" xfId="0" applyFill="1" applyBorder="1" applyAlignment="1"/>
    <xf numFmtId="0" fontId="0" fillId="0" borderId="1" xfId="0" applyBorder="1"/>
    <xf numFmtId="0" fontId="0" fillId="2" borderId="1" xfId="0" applyFont="1" applyFill="1" applyBorder="1"/>
    <xf numFmtId="1" fontId="0" fillId="2" borderId="1" xfId="2" applyNumberFormat="1" applyFont="1" applyFill="1" applyBorder="1" applyAlignment="1" applyProtection="1">
      <alignment horizontal="left" shrinkToFit="1"/>
      <protection locked="0"/>
    </xf>
    <xf numFmtId="0" fontId="1" fillId="4" borderId="1" xfId="0" applyFont="1" applyFill="1" applyBorder="1" applyAlignment="1"/>
    <xf numFmtId="0" fontId="0" fillId="0" borderId="2" xfId="0" applyBorder="1" applyAlignment="1"/>
    <xf numFmtId="0" fontId="0" fillId="2" borderId="1" xfId="0" applyFont="1" applyFill="1" applyBorder="1" applyAlignment="1"/>
    <xf numFmtId="0" fontId="0" fillId="0" borderId="1" xfId="0" applyBorder="1" applyAlignment="1"/>
    <xf numFmtId="1" fontId="0" fillId="6" borderId="1" xfId="2" applyNumberFormat="1" applyFont="1" applyFill="1" applyBorder="1" applyAlignment="1" applyProtection="1">
      <alignment horizontal="left" shrinkToFit="1"/>
      <protection locked="0"/>
    </xf>
    <xf numFmtId="1" fontId="1" fillId="0" borderId="1" xfId="0" applyNumberFormat="1" applyFont="1" applyBorder="1" applyAlignment="1" applyProtection="1">
      <alignment horizontal="left" shrinkToFit="1"/>
      <protection locked="0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ont="1" applyFill="1" applyBorder="1" applyAlignment="1">
      <alignment horizontal="left"/>
    </xf>
    <xf numFmtId="49" fontId="0" fillId="0" borderId="1" xfId="0" applyNumberFormat="1" applyBorder="1"/>
    <xf numFmtId="49" fontId="0" fillId="2" borderId="1" xfId="2" applyNumberFormat="1" applyFont="1" applyFill="1" applyBorder="1" applyAlignment="1" applyProtection="1">
      <alignment horizontal="left" shrinkToFit="1"/>
      <protection locked="0"/>
    </xf>
    <xf numFmtId="49" fontId="0" fillId="2" borderId="3" xfId="2" applyNumberFormat="1" applyFont="1" applyFill="1" applyBorder="1" applyAlignment="1" applyProtection="1">
      <alignment horizontal="left" shrinkToFit="1"/>
      <protection locked="0"/>
    </xf>
    <xf numFmtId="49" fontId="0" fillId="0" borderId="1" xfId="0" applyNumberFormat="1" applyBorder="1" applyAlignment="1"/>
    <xf numFmtId="49" fontId="0" fillId="0" borderId="0" xfId="0" applyNumberFormat="1" applyFont="1" applyBorder="1"/>
    <xf numFmtId="49" fontId="0" fillId="0" borderId="1" xfId="0" applyNumberFormat="1" applyFont="1" applyBorder="1" applyAlignment="1"/>
    <xf numFmtId="49" fontId="0" fillId="0" borderId="3" xfId="0" applyNumberFormat="1" applyFont="1" applyBorder="1" applyAlignment="1"/>
    <xf numFmtId="49" fontId="0" fillId="0" borderId="0" xfId="0" applyNumberFormat="1" applyFont="1" applyAlignment="1"/>
    <xf numFmtId="49" fontId="0" fillId="0" borderId="0" xfId="0" applyNumberFormat="1" applyFont="1" applyBorder="1" applyAlignment="1"/>
    <xf numFmtId="49" fontId="0" fillId="8" borderId="1" xfId="2" applyNumberFormat="1" applyFont="1" applyFill="1" applyBorder="1" applyAlignment="1" applyProtection="1">
      <alignment horizontal="left" shrinkToFit="1"/>
      <protection locked="0"/>
    </xf>
    <xf numFmtId="49" fontId="0" fillId="8" borderId="3" xfId="2" applyNumberFormat="1" applyFont="1" applyFill="1" applyBorder="1" applyAlignment="1" applyProtection="1">
      <alignment horizontal="left" shrinkToFit="1"/>
      <protection locked="0"/>
    </xf>
    <xf numFmtId="49" fontId="0" fillId="10" borderId="1" xfId="0" applyNumberFormat="1" applyFill="1" applyBorder="1"/>
    <xf numFmtId="49" fontId="0" fillId="10" borderId="1" xfId="0" applyNumberFormat="1" applyFill="1" applyBorder="1" applyAlignment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ont="1" applyBorder="1" applyAlignment="1"/>
    <xf numFmtId="0" fontId="0" fillId="10" borderId="1" xfId="0" applyFill="1" applyBorder="1"/>
    <xf numFmtId="0" fontId="0" fillId="0" borderId="1" xfId="0" quotePrefix="1" applyBorder="1"/>
    <xf numFmtId="0" fontId="0" fillId="11" borderId="0" xfId="0" applyFill="1"/>
    <xf numFmtId="49" fontId="0" fillId="0" borderId="1" xfId="0" quotePrefix="1" applyNumberFormat="1" applyFont="1" applyBorder="1"/>
    <xf numFmtId="0" fontId="0" fillId="0" borderId="1" xfId="0" applyFill="1" applyBorder="1"/>
    <xf numFmtId="49" fontId="0" fillId="0" borderId="1" xfId="0" quotePrefix="1" applyNumberFormat="1" applyBorder="1"/>
    <xf numFmtId="0" fontId="0" fillId="0" borderId="1" xfId="0" quotePrefix="1" applyFont="1" applyBorder="1"/>
    <xf numFmtId="49" fontId="0" fillId="0" borderId="1" xfId="0" quotePrefix="1" applyNumberFormat="1" applyFont="1" applyBorder="1" applyAlignment="1"/>
    <xf numFmtId="0" fontId="3" fillId="6" borderId="4" xfId="0" applyFont="1" applyFill="1" applyBorder="1" applyAlignment="1"/>
    <xf numFmtId="0" fontId="0" fillId="0" borderId="6" xfId="0" applyBorder="1" applyAlignment="1"/>
    <xf numFmtId="0" fontId="0" fillId="0" borderId="6" xfId="0" applyBorder="1" applyAlignment="1">
      <alignment horizontal="left"/>
    </xf>
    <xf numFmtId="0" fontId="0" fillId="10" borderId="1" xfId="0" applyFill="1" applyBorder="1" applyAlignment="1"/>
    <xf numFmtId="0" fontId="0" fillId="10" borderId="1" xfId="0" applyFill="1" applyBorder="1" applyAlignment="1">
      <alignment wrapText="1"/>
    </xf>
    <xf numFmtId="0" fontId="0" fillId="0" borderId="1" xfId="0" quotePrefix="1" applyBorder="1" applyAlignment="1"/>
    <xf numFmtId="0" fontId="0" fillId="0" borderId="1" xfId="0" applyBorder="1" applyAlignment="1">
      <alignment wrapText="1"/>
    </xf>
    <xf numFmtId="0" fontId="0" fillId="10" borderId="1" xfId="0" applyFill="1" applyBorder="1" applyAlignment="1">
      <alignment horizontal="left"/>
    </xf>
    <xf numFmtId="0" fontId="0" fillId="0" borderId="7" xfId="0" applyBorder="1" applyAlignment="1"/>
    <xf numFmtId="0" fontId="0" fillId="12" borderId="1" xfId="0" applyFill="1" applyBorder="1" applyAlignment="1"/>
    <xf numFmtId="0" fontId="0" fillId="0" borderId="1" xfId="0" quotePrefix="1" applyBorder="1" applyAlignment="1">
      <alignment wrapText="1"/>
    </xf>
    <xf numFmtId="0" fontId="0" fillId="0" borderId="1" xfId="0" quotePrefix="1" applyBorder="1" applyAlignment="1">
      <alignment horizontal="left"/>
    </xf>
    <xf numFmtId="0" fontId="0" fillId="2" borderId="3" xfId="0" applyFont="1" applyFill="1" applyBorder="1" applyAlignment="1"/>
    <xf numFmtId="0" fontId="0" fillId="0" borderId="0" xfId="0" quotePrefix="1" applyBorder="1" applyAlignment="1"/>
    <xf numFmtId="0" fontId="0" fillId="0" borderId="9" xfId="0" quotePrefix="1" applyFill="1" applyBorder="1" applyAlignment="1"/>
    <xf numFmtId="0" fontId="0" fillId="0" borderId="1" xfId="0" quotePrefix="1" applyFill="1" applyBorder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17" fontId="0" fillId="0" borderId="1" xfId="0" quotePrefix="1" applyNumberFormat="1" applyBorder="1"/>
    <xf numFmtId="0" fontId="3" fillId="11" borderId="1" xfId="0" applyFont="1" applyFill="1" applyBorder="1"/>
    <xf numFmtId="49" fontId="0" fillId="0" borderId="0" xfId="0" applyNumberFormat="1" applyFont="1" applyFill="1" applyBorder="1" applyAlignment="1"/>
    <xf numFmtId="0" fontId="0" fillId="10" borderId="0" xfId="0" applyFill="1"/>
    <xf numFmtId="49" fontId="0" fillId="0" borderId="0" xfId="0" quotePrefix="1" applyNumberFormat="1" applyFont="1" applyAlignment="1"/>
    <xf numFmtId="0" fontId="0" fillId="0" borderId="1" xfId="0" applyFill="1" applyBorder="1" applyAlignment="1"/>
    <xf numFmtId="1" fontId="0" fillId="10" borderId="1" xfId="2" applyNumberFormat="1" applyFont="1" applyFill="1" applyBorder="1" applyAlignment="1" applyProtection="1">
      <alignment horizontal="left" shrinkToFit="1"/>
      <protection locked="0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5" fillId="0" borderId="1" xfId="0" quotePrefix="1" applyFont="1" applyBorder="1" applyAlignment="1">
      <alignment wrapText="1"/>
    </xf>
    <xf numFmtId="0" fontId="6" fillId="0" borderId="1" xfId="0" quotePrefix="1" applyFont="1" applyBorder="1" applyAlignment="1">
      <alignment wrapText="1"/>
    </xf>
    <xf numFmtId="0" fontId="7" fillId="11" borderId="0" xfId="0" applyFont="1" applyFill="1"/>
    <xf numFmtId="0" fontId="7" fillId="0" borderId="0" xfId="0" applyFont="1"/>
    <xf numFmtId="0" fontId="7" fillId="10" borderId="1" xfId="0" applyFont="1" applyFill="1" applyBorder="1"/>
    <xf numFmtId="0" fontId="7" fillId="0" borderId="1" xfId="0" applyFont="1" applyBorder="1"/>
    <xf numFmtId="0" fontId="7" fillId="0" borderId="0" xfId="0" applyFont="1" applyFill="1"/>
    <xf numFmtId="0" fontId="7" fillId="0" borderId="1" xfId="0" quotePrefix="1" applyFont="1" applyBorder="1"/>
    <xf numFmtId="0" fontId="7" fillId="0" borderId="1" xfId="0" applyFont="1" applyFill="1" applyBorder="1"/>
    <xf numFmtId="0" fontId="8" fillId="6" borderId="0" xfId="0" applyFont="1" applyFill="1"/>
    <xf numFmtId="0" fontId="8" fillId="0" borderId="0" xfId="0" applyFont="1"/>
    <xf numFmtId="1" fontId="8" fillId="2" borderId="4" xfId="2" applyNumberFormat="1" applyFont="1" applyFill="1" applyBorder="1" applyAlignment="1" applyProtection="1">
      <alignment horizontal="left" shrinkToFit="1"/>
      <protection locked="0"/>
    </xf>
    <xf numFmtId="1" fontId="8" fillId="2" borderId="1" xfId="2" applyNumberFormat="1" applyFont="1" applyFill="1" applyBorder="1" applyAlignment="1" applyProtection="1">
      <alignment horizontal="left" shrinkToFit="1"/>
      <protection locked="0"/>
    </xf>
    <xf numFmtId="0" fontId="8" fillId="2" borderId="1" xfId="0" applyFont="1" applyFill="1" applyBorder="1"/>
    <xf numFmtId="0" fontId="8" fillId="10" borderId="2" xfId="0" applyFont="1" applyFill="1" applyBorder="1" applyAlignment="1"/>
    <xf numFmtId="0" fontId="8" fillId="0" borderId="1" xfId="0" applyFont="1" applyBorder="1"/>
    <xf numFmtId="1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2" xfId="0" applyFont="1" applyBorder="1" applyAlignment="1"/>
    <xf numFmtId="1" fontId="8" fillId="2" borderId="3" xfId="2" applyNumberFormat="1" applyFont="1" applyFill="1" applyBorder="1" applyAlignment="1" applyProtection="1">
      <alignment horizontal="left" shrinkToFit="1"/>
      <protection locked="0"/>
    </xf>
    <xf numFmtId="49" fontId="8" fillId="8" borderId="3" xfId="2" applyNumberFormat="1" applyFont="1" applyFill="1" applyBorder="1" applyAlignment="1" applyProtection="1">
      <alignment horizontal="left" shrinkToFit="1"/>
      <protection locked="0"/>
    </xf>
    <xf numFmtId="0" fontId="8" fillId="0" borderId="3" xfId="0" applyFont="1" applyBorder="1"/>
    <xf numFmtId="49" fontId="8" fillId="0" borderId="0" xfId="0" applyNumberFormat="1" applyFont="1" applyBorder="1" applyAlignment="1"/>
    <xf numFmtId="0" fontId="8" fillId="0" borderId="0" xfId="0" applyFont="1" applyBorder="1"/>
    <xf numFmtId="0" fontId="8" fillId="0" borderId="0" xfId="0" applyFont="1" applyBorder="1" applyAlignment="1">
      <alignment horizontal="left"/>
    </xf>
    <xf numFmtId="0" fontId="8" fillId="0" borderId="0" xfId="0" applyFont="1" applyBorder="1" applyAlignment="1"/>
    <xf numFmtId="0" fontId="8" fillId="0" borderId="0" xfId="0" applyFont="1" applyAlignment="1"/>
    <xf numFmtId="49" fontId="8" fillId="2" borderId="1" xfId="2" applyNumberFormat="1" applyFont="1" applyFill="1" applyBorder="1" applyAlignment="1" applyProtection="1">
      <alignment horizontal="left" shrinkToFit="1"/>
      <protection locked="0"/>
    </xf>
    <xf numFmtId="49" fontId="8" fillId="10" borderId="1" xfId="0" applyNumberFormat="1" applyFont="1" applyFill="1" applyBorder="1" applyAlignment="1"/>
    <xf numFmtId="49" fontId="8" fillId="0" borderId="1" xfId="0" applyNumberFormat="1" applyFont="1" applyBorder="1"/>
    <xf numFmtId="0" fontId="8" fillId="0" borderId="1" xfId="0" applyFont="1" applyFill="1" applyBorder="1"/>
    <xf numFmtId="49" fontId="8" fillId="0" borderId="1" xfId="0" applyNumberFormat="1" applyFont="1" applyBorder="1" applyAlignment="1"/>
    <xf numFmtId="0" fontId="8" fillId="0" borderId="1" xfId="0" applyFont="1" applyBorder="1" applyAlignment="1"/>
    <xf numFmtId="0" fontId="8" fillId="11" borderId="0" xfId="0" applyFont="1" applyFill="1" applyAlignment="1">
      <alignment wrapText="1"/>
    </xf>
    <xf numFmtId="0" fontId="9" fillId="11" borderId="0" xfId="0" applyFont="1" applyFill="1" applyAlignment="1">
      <alignment wrapText="1"/>
    </xf>
    <xf numFmtId="0" fontId="8" fillId="0" borderId="3" xfId="0" applyFont="1" applyFill="1" applyBorder="1"/>
    <xf numFmtId="0" fontId="8" fillId="11" borderId="0" xfId="0" applyFont="1" applyFill="1"/>
    <xf numFmtId="0" fontId="8" fillId="10" borderId="1" xfId="0" applyFont="1" applyFill="1" applyBorder="1"/>
    <xf numFmtId="0" fontId="8" fillId="0" borderId="1" xfId="0" quotePrefix="1" applyFont="1" applyBorder="1"/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49" fontId="8" fillId="0" borderId="1" xfId="0" quotePrefix="1" applyNumberFormat="1" applyFont="1" applyBorder="1"/>
    <xf numFmtId="49" fontId="8" fillId="0" borderId="1" xfId="0" quotePrefix="1" applyNumberFormat="1" applyFont="1" applyFill="1" applyBorder="1"/>
    <xf numFmtId="49" fontId="8" fillId="0" borderId="1" xfId="0" applyNumberFormat="1" applyFont="1" applyFill="1" applyBorder="1"/>
    <xf numFmtId="14" fontId="8" fillId="0" borderId="1" xfId="0" quotePrefix="1" applyNumberFormat="1" applyFont="1" applyBorder="1"/>
    <xf numFmtId="0" fontId="8" fillId="0" borderId="1" xfId="0" quotePrefix="1" applyFont="1" applyFill="1" applyBorder="1"/>
    <xf numFmtId="0" fontId="8" fillId="0" borderId="4" xfId="0" applyFont="1" applyBorder="1"/>
    <xf numFmtId="49" fontId="8" fillId="0" borderId="4" xfId="0" applyNumberFormat="1" applyFont="1" applyBorder="1"/>
    <xf numFmtId="0" fontId="8" fillId="0" borderId="0" xfId="0" applyFont="1" applyFill="1" applyBorder="1"/>
    <xf numFmtId="0" fontId="8" fillId="0" borderId="0" xfId="0" quotePrefix="1" applyFont="1" applyFill="1" applyBorder="1"/>
    <xf numFmtId="49" fontId="8" fillId="10" borderId="1" xfId="0" applyNumberFormat="1" applyFont="1" applyFill="1" applyBorder="1"/>
    <xf numFmtId="0" fontId="8" fillId="10" borderId="1" xfId="0" applyFont="1" applyFill="1" applyBorder="1" applyAlignment="1">
      <alignment horizontal="left"/>
    </xf>
    <xf numFmtId="49" fontId="8" fillId="0" borderId="1" xfId="0" quotePrefix="1" applyNumberFormat="1" applyFont="1" applyBorder="1" applyAlignment="1"/>
    <xf numFmtId="17" fontId="8" fillId="0" borderId="1" xfId="0" quotePrefix="1" applyNumberFormat="1" applyFont="1" applyBorder="1"/>
    <xf numFmtId="0" fontId="8" fillId="11" borderId="1" xfId="0" applyFont="1" applyFill="1" applyBorder="1"/>
    <xf numFmtId="0" fontId="8" fillId="0" borderId="1" xfId="0" applyFont="1" applyFill="1" applyBorder="1" applyAlignment="1">
      <alignment wrapText="1"/>
    </xf>
    <xf numFmtId="0" fontId="8" fillId="11" borderId="2" xfId="0" applyFont="1" applyFill="1" applyBorder="1" applyAlignment="1"/>
    <xf numFmtId="1" fontId="12" fillId="0" borderId="1" xfId="0" applyNumberFormat="1" applyFont="1" applyBorder="1" applyAlignment="1" applyProtection="1">
      <alignment horizontal="left" shrinkToFit="1"/>
      <protection locked="0"/>
    </xf>
    <xf numFmtId="49" fontId="8" fillId="2" borderId="3" xfId="2" applyNumberFormat="1" applyFont="1" applyFill="1" applyBorder="1" applyAlignment="1" applyProtection="1">
      <alignment horizontal="left" shrinkToFit="1"/>
      <protection locked="0"/>
    </xf>
    <xf numFmtId="0" fontId="8" fillId="2" borderId="1" xfId="0" applyFont="1" applyFill="1" applyBorder="1" applyAlignment="1"/>
    <xf numFmtId="0" fontId="8" fillId="2" borderId="3" xfId="0" applyFont="1" applyFill="1" applyBorder="1" applyAlignment="1"/>
    <xf numFmtId="0" fontId="8" fillId="10" borderId="1" xfId="0" applyFont="1" applyFill="1" applyBorder="1" applyAlignment="1"/>
    <xf numFmtId="49" fontId="8" fillId="0" borderId="0" xfId="0" applyNumberFormat="1" applyFont="1" applyBorder="1"/>
    <xf numFmtId="49" fontId="8" fillId="0" borderId="0" xfId="0" applyNumberFormat="1" applyFont="1" applyAlignment="1"/>
    <xf numFmtId="0" fontId="8" fillId="0" borderId="1" xfId="0" quotePrefix="1" applyFont="1" applyBorder="1" applyAlignment="1"/>
    <xf numFmtId="0" fontId="8" fillId="0" borderId="0" xfId="0" quotePrefix="1" applyFont="1" applyBorder="1" applyAlignment="1"/>
    <xf numFmtId="0" fontId="8" fillId="0" borderId="9" xfId="0" quotePrefix="1" applyFont="1" applyFill="1" applyBorder="1" applyAlignment="1"/>
    <xf numFmtId="0" fontId="8" fillId="0" borderId="1" xfId="0" quotePrefix="1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0" xfId="0" quotePrefix="1" applyFont="1" applyBorder="1"/>
    <xf numFmtId="49" fontId="8" fillId="0" borderId="0" xfId="0" quotePrefix="1" applyNumberFormat="1" applyFont="1" applyBorder="1"/>
    <xf numFmtId="49" fontId="8" fillId="0" borderId="0" xfId="0" quotePrefix="1" applyNumberFormat="1" applyFont="1" applyBorder="1" applyAlignment="1"/>
    <xf numFmtId="17" fontId="8" fillId="0" borderId="0" xfId="0" quotePrefix="1" applyNumberFormat="1" applyFont="1" applyBorder="1"/>
    <xf numFmtId="0" fontId="8" fillId="0" borderId="0" xfId="0" quotePrefix="1" applyFont="1" applyFill="1" applyBorder="1" applyAlignment="1"/>
    <xf numFmtId="0" fontId="8" fillId="0" borderId="0" xfId="0" quotePrefix="1" applyFont="1" applyBorder="1" applyAlignment="1">
      <alignment horizontal="left"/>
    </xf>
    <xf numFmtId="49" fontId="8" fillId="0" borderId="0" xfId="0" quotePrefix="1" applyNumberFormat="1" applyFont="1" applyFill="1" applyBorder="1"/>
    <xf numFmtId="49" fontId="8" fillId="0" borderId="0" xfId="0" applyNumberFormat="1" applyFont="1" applyFill="1" applyBorder="1"/>
    <xf numFmtId="0" fontId="8" fillId="0" borderId="2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6" xfId="0" applyFont="1" applyBorder="1" applyAlignment="1"/>
    <xf numFmtId="49" fontId="8" fillId="10" borderId="1" xfId="2" applyNumberFormat="1" applyFont="1" applyFill="1" applyBorder="1" applyAlignment="1" applyProtection="1">
      <alignment horizontal="left" shrinkToFit="1"/>
      <protection locked="0"/>
    </xf>
    <xf numFmtId="49" fontId="8" fillId="10" borderId="3" xfId="2" applyNumberFormat="1" applyFont="1" applyFill="1" applyBorder="1" applyAlignment="1" applyProtection="1">
      <alignment horizontal="left" shrinkToFit="1"/>
      <protection locked="0"/>
    </xf>
    <xf numFmtId="0" fontId="8" fillId="10" borderId="0" xfId="0" applyFont="1" applyFill="1"/>
    <xf numFmtId="49" fontId="8" fillId="0" borderId="1" xfId="0" applyNumberFormat="1" applyFont="1" applyFill="1" applyBorder="1" applyAlignment="1"/>
    <xf numFmtId="49" fontId="8" fillId="0" borderId="1" xfId="0" quotePrefix="1" applyNumberFormat="1" applyFont="1" applyFill="1" applyBorder="1" applyAlignment="1"/>
    <xf numFmtId="49" fontId="8" fillId="0" borderId="3" xfId="0" applyNumberFormat="1" applyFont="1" applyFill="1" applyBorder="1" applyAlignment="1"/>
    <xf numFmtId="49" fontId="8" fillId="0" borderId="3" xfId="0" applyNumberFormat="1" applyFont="1" applyFill="1" applyBorder="1"/>
    <xf numFmtId="0" fontId="8" fillId="0" borderId="0" xfId="0" quotePrefix="1" applyFont="1"/>
    <xf numFmtId="49" fontId="0" fillId="0" borderId="0" xfId="0" quotePrefix="1" applyNumberFormat="1" applyFont="1" applyBorder="1" applyAlignment="1"/>
    <xf numFmtId="49" fontId="0" fillId="0" borderId="0" xfId="0" applyNumberFormat="1" applyFont="1"/>
    <xf numFmtId="49" fontId="0" fillId="10" borderId="0" xfId="0" applyNumberFormat="1" applyFont="1" applyFill="1"/>
    <xf numFmtId="49" fontId="13" fillId="6" borderId="1" xfId="2" applyNumberFormat="1" applyFont="1" applyFill="1" applyBorder="1" applyAlignment="1" applyProtection="1">
      <alignment horizontal="left" shrinkToFit="1"/>
      <protection locked="0"/>
    </xf>
    <xf numFmtId="49" fontId="13" fillId="0" borderId="1" xfId="0" applyNumberFormat="1" applyFont="1" applyBorder="1"/>
    <xf numFmtId="49" fontId="13" fillId="0" borderId="0" xfId="0" applyNumberFormat="1" applyFont="1"/>
    <xf numFmtId="49" fontId="13" fillId="2" borderId="1" xfId="2" applyNumberFormat="1" applyFont="1" applyFill="1" applyBorder="1" applyAlignment="1" applyProtection="1">
      <alignment horizontal="left" shrinkToFit="1"/>
      <protection locked="0"/>
    </xf>
    <xf numFmtId="49" fontId="13" fillId="2" borderId="3" xfId="2" applyNumberFormat="1" applyFont="1" applyFill="1" applyBorder="1" applyAlignment="1" applyProtection="1">
      <alignment horizontal="left" shrinkToFit="1"/>
      <protection locked="0"/>
    </xf>
    <xf numFmtId="49" fontId="13" fillId="0" borderId="1" xfId="0" applyNumberFormat="1" applyFont="1" applyBorder="1" applyAlignment="1"/>
    <xf numFmtId="49" fontId="14" fillId="0" borderId="1" xfId="0" applyNumberFormat="1" applyFont="1" applyBorder="1" applyAlignment="1" applyProtection="1">
      <alignment horizontal="left" shrinkToFit="1"/>
      <protection locked="0"/>
    </xf>
    <xf numFmtId="49" fontId="13" fillId="0" borderId="3" xfId="0" applyNumberFormat="1" applyFont="1" applyBorder="1"/>
    <xf numFmtId="49" fontId="13" fillId="0" borderId="0" xfId="0" applyNumberFormat="1" applyFont="1" applyBorder="1"/>
    <xf numFmtId="49" fontId="13" fillId="0" borderId="0" xfId="0" applyNumberFormat="1" applyFont="1" applyBorder="1" applyAlignment="1">
      <alignment horizontal="left"/>
    </xf>
    <xf numFmtId="49" fontId="13" fillId="0" borderId="0" xfId="0" applyNumberFormat="1" applyFont="1" applyBorder="1" applyAlignment="1" applyProtection="1">
      <alignment horizontal="left" shrinkToFit="1"/>
      <protection locked="0"/>
    </xf>
    <xf numFmtId="49" fontId="13" fillId="6" borderId="1" xfId="0" applyNumberFormat="1" applyFont="1" applyFill="1" applyBorder="1"/>
    <xf numFmtId="49" fontId="13" fillId="8" borderId="1" xfId="2" applyNumberFormat="1" applyFont="1" applyFill="1" applyBorder="1" applyAlignment="1" applyProtection="1">
      <alignment horizontal="left" shrinkToFit="1"/>
      <protection locked="0"/>
    </xf>
    <xf numFmtId="49" fontId="13" fillId="8" borderId="3" xfId="2" applyNumberFormat="1" applyFont="1" applyFill="1" applyBorder="1" applyAlignment="1" applyProtection="1">
      <alignment horizontal="left" shrinkToFit="1"/>
      <protection locked="0"/>
    </xf>
    <xf numFmtId="49" fontId="13" fillId="9" borderId="0" xfId="0" applyNumberFormat="1" applyFont="1" applyFill="1"/>
    <xf numFmtId="49" fontId="13" fillId="8" borderId="1" xfId="0" applyNumberFormat="1" applyFont="1" applyFill="1" applyBorder="1"/>
    <xf numFmtId="49" fontId="13" fillId="9" borderId="1" xfId="0" applyNumberFormat="1" applyFont="1" applyFill="1" applyBorder="1"/>
    <xf numFmtId="49" fontId="13" fillId="9" borderId="1" xfId="0" applyNumberFormat="1" applyFont="1" applyFill="1" applyBorder="1" applyAlignment="1"/>
    <xf numFmtId="49" fontId="13" fillId="10" borderId="1" xfId="0" applyNumberFormat="1" applyFont="1" applyFill="1" applyBorder="1"/>
    <xf numFmtId="49" fontId="13" fillId="10" borderId="0" xfId="0" applyNumberFormat="1" applyFont="1" applyFill="1"/>
    <xf numFmtId="0" fontId="13" fillId="10" borderId="2" xfId="0" applyFont="1" applyFill="1" applyBorder="1" applyAlignment="1"/>
    <xf numFmtId="49" fontId="13" fillId="0" borderId="3" xfId="0" applyNumberFormat="1" applyFont="1" applyBorder="1" applyAlignment="1"/>
    <xf numFmtId="49" fontId="13" fillId="0" borderId="0" xfId="0" applyNumberFormat="1" applyFont="1" applyAlignment="1"/>
    <xf numFmtId="49" fontId="13" fillId="0" borderId="0" xfId="0" applyNumberFormat="1" applyFont="1" applyBorder="1" applyAlignment="1"/>
    <xf numFmtId="49" fontId="13" fillId="0" borderId="0" xfId="0" applyNumberFormat="1" applyFont="1" applyBorder="1" applyAlignment="1">
      <alignment wrapText="1"/>
    </xf>
    <xf numFmtId="49" fontId="13" fillId="0" borderId="1" xfId="0" applyNumberFormat="1" applyFont="1" applyBorder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wrapText="1"/>
    </xf>
    <xf numFmtId="49" fontId="13" fillId="0" borderId="1" xfId="0" quotePrefix="1" applyNumberFormat="1" applyFont="1" applyBorder="1"/>
    <xf numFmtId="0" fontId="13" fillId="0" borderId="2" xfId="0" applyFont="1" applyBorder="1" applyAlignment="1"/>
    <xf numFmtId="49" fontId="13" fillId="0" borderId="0" xfId="0" quotePrefix="1" applyNumberFormat="1" applyFont="1"/>
    <xf numFmtId="49" fontId="13" fillId="0" borderId="5" xfId="0" applyNumberFormat="1" applyFont="1" applyBorder="1" applyAlignment="1"/>
    <xf numFmtId="49" fontId="13" fillId="0" borderId="5" xfId="0" applyNumberFormat="1" applyFont="1" applyBorder="1"/>
    <xf numFmtId="1" fontId="13" fillId="2" borderId="1" xfId="2" applyNumberFormat="1" applyFont="1" applyFill="1" applyBorder="1" applyAlignment="1" applyProtection="1">
      <alignment horizontal="left" shrinkToFit="1"/>
      <protection locked="0"/>
    </xf>
    <xf numFmtId="49" fontId="13" fillId="10" borderId="1" xfId="0" applyNumberFormat="1" applyFont="1" applyFill="1" applyBorder="1" applyAlignment="1"/>
    <xf numFmtId="0" fontId="13" fillId="10" borderId="1" xfId="0" applyFont="1" applyFill="1" applyBorder="1"/>
    <xf numFmtId="0" fontId="13" fillId="0" borderId="1" xfId="0" applyFont="1" applyFill="1" applyBorder="1"/>
    <xf numFmtId="0" fontId="13" fillId="0" borderId="0" xfId="0" applyFont="1"/>
    <xf numFmtId="0" fontId="13" fillId="0" borderId="1" xfId="0" applyFont="1" applyBorder="1"/>
    <xf numFmtId="0" fontId="13" fillId="0" borderId="1" xfId="0" quotePrefix="1" applyFont="1" applyBorder="1"/>
    <xf numFmtId="0" fontId="13" fillId="0" borderId="1" xfId="0" applyFont="1" applyBorder="1" applyAlignment="1">
      <alignment horizontal="left"/>
    </xf>
    <xf numFmtId="49" fontId="13" fillId="0" borderId="1" xfId="0" quotePrefix="1" applyNumberFormat="1" applyFont="1" applyBorder="1" applyAlignment="1"/>
    <xf numFmtId="0" fontId="13" fillId="0" borderId="1" xfId="0" applyFont="1" applyBorder="1" applyAlignment="1"/>
    <xf numFmtId="0" fontId="17" fillId="11" borderId="1" xfId="0" applyFont="1" applyFill="1" applyBorder="1"/>
    <xf numFmtId="0" fontId="13" fillId="10" borderId="0" xfId="0" applyFont="1" applyFill="1"/>
    <xf numFmtId="0" fontId="13" fillId="10" borderId="1" xfId="0" applyFont="1" applyFill="1" applyBorder="1" applyAlignment="1"/>
    <xf numFmtId="0" fontId="13" fillId="10" borderId="1" xfId="0" applyFont="1" applyFill="1" applyBorder="1" applyAlignment="1">
      <alignment horizontal="left"/>
    </xf>
    <xf numFmtId="0" fontId="13" fillId="2" borderId="1" xfId="0" applyFont="1" applyFill="1" applyBorder="1" applyAlignment="1"/>
    <xf numFmtId="0" fontId="13" fillId="2" borderId="3" xfId="0" applyFont="1" applyFill="1" applyBorder="1" applyAlignment="1"/>
    <xf numFmtId="49" fontId="13" fillId="0" borderId="0" xfId="0" quotePrefix="1" applyNumberFormat="1" applyFont="1" applyAlignment="1"/>
    <xf numFmtId="49" fontId="13" fillId="0" borderId="0" xfId="0" applyNumberFormat="1" applyFont="1" applyFill="1" applyBorder="1" applyAlignment="1"/>
    <xf numFmtId="0" fontId="13" fillId="0" borderId="1" xfId="0" quotePrefix="1" applyFont="1" applyBorder="1" applyAlignment="1"/>
    <xf numFmtId="0" fontId="13" fillId="0" borderId="0" xfId="0" quotePrefix="1" applyFont="1" applyBorder="1" applyAlignment="1"/>
    <xf numFmtId="0" fontId="13" fillId="0" borderId="9" xfId="0" quotePrefix="1" applyFont="1" applyFill="1" applyBorder="1" applyAlignment="1"/>
    <xf numFmtId="0" fontId="13" fillId="0" borderId="1" xfId="0" quotePrefix="1" applyFont="1" applyBorder="1" applyAlignment="1">
      <alignment horizontal="left"/>
    </xf>
    <xf numFmtId="0" fontId="13" fillId="0" borderId="1" xfId="0" quotePrefix="1" applyFont="1" applyFill="1" applyBorder="1"/>
    <xf numFmtId="49" fontId="13" fillId="2" borderId="1" xfId="0" applyNumberFormat="1" applyFont="1" applyFill="1" applyBorder="1"/>
    <xf numFmtId="49" fontId="13" fillId="10" borderId="1" xfId="2" applyNumberFormat="1" applyFont="1" applyFill="1" applyBorder="1" applyAlignment="1" applyProtection="1">
      <alignment horizontal="left" shrinkToFit="1"/>
      <protection locked="0"/>
    </xf>
    <xf numFmtId="1" fontId="13" fillId="0" borderId="1" xfId="2" applyNumberFormat="1" applyFont="1" applyFill="1" applyBorder="1" applyAlignment="1" applyProtection="1">
      <alignment horizontal="left" shrinkToFit="1"/>
      <protection locked="0"/>
    </xf>
    <xf numFmtId="0" fontId="13" fillId="0" borderId="0" xfId="0" applyFont="1" applyFill="1"/>
    <xf numFmtId="0" fontId="13" fillId="0" borderId="1" xfId="0" applyFont="1" applyFill="1" applyBorder="1" applyAlignment="1"/>
    <xf numFmtId="0" fontId="13" fillId="0" borderId="1" xfId="0" applyFont="1" applyFill="1" applyBorder="1" applyAlignment="1">
      <alignment horizontal="left"/>
    </xf>
    <xf numFmtId="0" fontId="13" fillId="0" borderId="3" xfId="0" applyFont="1" applyFill="1" applyBorder="1" applyAlignment="1"/>
    <xf numFmtId="49" fontId="13" fillId="0" borderId="0" xfId="0" applyNumberFormat="1" applyFont="1" applyFill="1"/>
    <xf numFmtId="49" fontId="13" fillId="0" borderId="1" xfId="0" applyNumberFormat="1" applyFont="1" applyFill="1" applyBorder="1" applyAlignment="1"/>
    <xf numFmtId="49" fontId="13" fillId="0" borderId="1" xfId="0" quotePrefix="1" applyNumberFormat="1" applyFont="1" applyFill="1" applyBorder="1" applyAlignment="1"/>
    <xf numFmtId="0" fontId="13" fillId="0" borderId="1" xfId="0" quotePrefix="1" applyFont="1" applyFill="1" applyBorder="1" applyAlignment="1"/>
    <xf numFmtId="0" fontId="13" fillId="0" borderId="0" xfId="0" quotePrefix="1" applyFont="1" applyFill="1" applyBorder="1" applyAlignment="1"/>
    <xf numFmtId="0" fontId="13" fillId="0" borderId="1" xfId="0" quotePrefix="1" applyFont="1" applyFill="1" applyBorder="1" applyAlignment="1">
      <alignment horizontal="left"/>
    </xf>
    <xf numFmtId="49" fontId="13" fillId="0" borderId="0" xfId="0" quotePrefix="1" applyNumberFormat="1" applyFont="1" applyFill="1"/>
    <xf numFmtId="1" fontId="13" fillId="10" borderId="1" xfId="2" applyNumberFormat="1" applyFont="1" applyFill="1" applyBorder="1" applyAlignment="1" applyProtection="1">
      <alignment horizontal="left" shrinkToFit="1"/>
      <protection locked="0"/>
    </xf>
    <xf numFmtId="0" fontId="13" fillId="11" borderId="2" xfId="0" applyFont="1" applyFill="1" applyBorder="1" applyAlignment="1"/>
    <xf numFmtId="1" fontId="14" fillId="0" borderId="1" xfId="0" applyNumberFormat="1" applyFont="1" applyBorder="1" applyAlignment="1" applyProtection="1">
      <alignment horizontal="left" shrinkToFit="1"/>
      <protection locked="0"/>
    </xf>
    <xf numFmtId="0" fontId="18" fillId="2" borderId="0" xfId="0" applyFont="1" applyFill="1"/>
    <xf numFmtId="0" fontId="18" fillId="0" borderId="0" xfId="0" applyFont="1"/>
    <xf numFmtId="1" fontId="18" fillId="3" borderId="1" xfId="2" applyNumberFormat="1" applyFont="1" applyFill="1" applyBorder="1" applyAlignment="1" applyProtection="1">
      <alignment horizontal="left" shrinkToFit="1"/>
      <protection locked="0"/>
    </xf>
    <xf numFmtId="0" fontId="19" fillId="13" borderId="1" xfId="0" applyFont="1" applyFill="1" applyBorder="1" applyAlignment="1"/>
    <xf numFmtId="0" fontId="19" fillId="0" borderId="0" xfId="0" applyFont="1"/>
    <xf numFmtId="0" fontId="19" fillId="0" borderId="0" xfId="0" applyFont="1" applyAlignment="1">
      <alignment horizontal="left"/>
    </xf>
    <xf numFmtId="1" fontId="19" fillId="2" borderId="1" xfId="2" applyNumberFormat="1" applyFont="1" applyFill="1" applyBorder="1" applyAlignment="1" applyProtection="1">
      <alignment horizontal="left" shrinkToFit="1"/>
      <protection locked="0"/>
    </xf>
    <xf numFmtId="1" fontId="20" fillId="0" borderId="1" xfId="0" applyNumberFormat="1" applyFont="1" applyBorder="1" applyAlignment="1" applyProtection="1">
      <alignment horizontal="left" shrinkToFit="1"/>
      <protection locked="0"/>
    </xf>
    <xf numFmtId="0" fontId="19" fillId="0" borderId="1" xfId="0" applyFont="1" applyBorder="1" applyAlignment="1"/>
    <xf numFmtId="0" fontId="19" fillId="0" borderId="1" xfId="0" applyFont="1" applyBorder="1" applyAlignment="1">
      <alignment horizontal="left"/>
    </xf>
    <xf numFmtId="0" fontId="19" fillId="6" borderId="1" xfId="0" applyFont="1" applyFill="1" applyBorder="1" applyAlignment="1"/>
    <xf numFmtId="0" fontId="19" fillId="2" borderId="1" xfId="0" applyFont="1" applyFill="1" applyBorder="1" applyAlignment="1"/>
    <xf numFmtId="0" fontId="19" fillId="2" borderId="1" xfId="0" applyFont="1" applyFill="1" applyBorder="1" applyAlignment="1">
      <alignment horizontal="left"/>
    </xf>
    <xf numFmtId="0" fontId="19" fillId="10" borderId="1" xfId="0" applyFont="1" applyFill="1" applyBorder="1" applyAlignment="1">
      <alignment horizontal="left"/>
    </xf>
    <xf numFmtId="0" fontId="19" fillId="0" borderId="1" xfId="0" quotePrefix="1" applyFont="1" applyBorder="1" applyAlignment="1">
      <alignment horizontal="left"/>
    </xf>
    <xf numFmtId="0" fontId="19" fillId="0" borderId="0" xfId="0" applyFont="1" applyBorder="1" applyAlignment="1"/>
    <xf numFmtId="0" fontId="19" fillId="0" borderId="0" xfId="0" applyFont="1" applyBorder="1" applyAlignment="1">
      <alignment horizontal="left"/>
    </xf>
    <xf numFmtId="0" fontId="19" fillId="0" borderId="0" xfId="0" quotePrefix="1" applyFont="1" applyBorder="1" applyAlignment="1">
      <alignment horizontal="left"/>
    </xf>
    <xf numFmtId="0" fontId="21" fillId="0" borderId="1" xfId="1" applyFont="1" applyBorder="1" applyAlignment="1" applyProtection="1">
      <alignment horizontal="left"/>
    </xf>
    <xf numFmtId="0" fontId="21" fillId="0" borderId="1" xfId="1" applyFont="1" applyBorder="1"/>
    <xf numFmtId="0" fontId="19" fillId="10" borderId="1" xfId="0" applyFont="1" applyFill="1" applyBorder="1"/>
    <xf numFmtId="49" fontId="19" fillId="8" borderId="1" xfId="2" applyNumberFormat="1" applyFont="1" applyFill="1" applyBorder="1" applyAlignment="1" applyProtection="1">
      <alignment horizontal="left" shrinkToFit="1"/>
      <protection locked="0"/>
    </xf>
    <xf numFmtId="49" fontId="19" fillId="8" borderId="3" xfId="2" applyNumberFormat="1" applyFont="1" applyFill="1" applyBorder="1" applyAlignment="1" applyProtection="1">
      <alignment horizontal="left" shrinkToFit="1"/>
      <protection locked="0"/>
    </xf>
    <xf numFmtId="0" fontId="19" fillId="0" borderId="1" xfId="0" quotePrefix="1" applyFont="1" applyBorder="1" applyAlignment="1"/>
    <xf numFmtId="0" fontId="19" fillId="0" borderId="1" xfId="0" quotePrefix="1" applyFont="1" applyBorder="1"/>
    <xf numFmtId="49" fontId="19" fillId="0" borderId="1" xfId="0" quotePrefix="1" applyNumberFormat="1" applyFont="1" applyBorder="1"/>
    <xf numFmtId="49" fontId="19" fillId="0" borderId="1" xfId="0" applyNumberFormat="1" applyFont="1" applyBorder="1"/>
    <xf numFmtId="49" fontId="19" fillId="0" borderId="1" xfId="0" quotePrefix="1" applyNumberFormat="1" applyFont="1" applyFill="1" applyBorder="1"/>
    <xf numFmtId="49" fontId="19" fillId="0" borderId="1" xfId="0" applyNumberFormat="1" applyFont="1" applyFill="1" applyBorder="1"/>
    <xf numFmtId="49" fontId="19" fillId="0" borderId="1" xfId="0" applyNumberFormat="1" applyFont="1" applyBorder="1" applyAlignment="1"/>
    <xf numFmtId="49" fontId="19" fillId="0" borderId="3" xfId="0" applyNumberFormat="1" applyFont="1" applyBorder="1" applyAlignment="1"/>
    <xf numFmtId="49" fontId="19" fillId="0" borderId="0" xfId="0" quotePrefix="1" applyNumberFormat="1" applyFont="1" applyAlignment="1"/>
    <xf numFmtId="49" fontId="19" fillId="0" borderId="0" xfId="0" applyNumberFormat="1" applyFont="1" applyBorder="1" applyAlignment="1"/>
    <xf numFmtId="49" fontId="19" fillId="0" borderId="0" xfId="0" applyNumberFormat="1" applyFont="1" applyAlignment="1"/>
    <xf numFmtId="49" fontId="19" fillId="0" borderId="1" xfId="0" quotePrefix="1" applyNumberFormat="1" applyFont="1" applyBorder="1" applyAlignment="1"/>
    <xf numFmtId="0" fontId="19" fillId="0" borderId="0" xfId="0" quotePrefix="1" applyFont="1" applyBorder="1"/>
    <xf numFmtId="0" fontId="19" fillId="0" borderId="2" xfId="0" applyFont="1" applyBorder="1" applyAlignment="1"/>
    <xf numFmtId="1" fontId="19" fillId="6" borderId="1" xfId="2" applyNumberFormat="1" applyFont="1" applyFill="1" applyBorder="1" applyAlignment="1" applyProtection="1">
      <alignment horizontal="left" shrinkToFit="1"/>
      <protection locked="0"/>
    </xf>
    <xf numFmtId="0" fontId="19" fillId="0" borderId="0" xfId="0" applyFont="1" applyAlignment="1"/>
    <xf numFmtId="1" fontId="19" fillId="2" borderId="3" xfId="2" applyNumberFormat="1" applyFont="1" applyFill="1" applyBorder="1" applyAlignment="1" applyProtection="1">
      <alignment horizontal="left" shrinkToFit="1"/>
      <protection locked="0"/>
    </xf>
    <xf numFmtId="0" fontId="19" fillId="0" borderId="1" xfId="0" quotePrefix="1" applyFont="1" applyFill="1" applyBorder="1"/>
    <xf numFmtId="0" fontId="19" fillId="0" borderId="3" xfId="0" applyFont="1" applyBorder="1" applyAlignment="1"/>
    <xf numFmtId="0" fontId="19" fillId="0" borderId="2" xfId="0" applyFont="1" applyBorder="1" applyAlignment="1">
      <alignment horizontal="left"/>
    </xf>
    <xf numFmtId="0" fontId="22" fillId="6" borderId="1" xfId="0" applyFont="1" applyFill="1" applyBorder="1" applyAlignment="1"/>
    <xf numFmtId="0" fontId="23" fillId="4" borderId="1" xfId="0" applyFont="1" applyFill="1" applyBorder="1" applyAlignment="1"/>
    <xf numFmtId="0" fontId="23" fillId="0" borderId="4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19" fillId="0" borderId="8" xfId="0" applyFont="1" applyBorder="1" applyAlignment="1"/>
    <xf numFmtId="0" fontId="19" fillId="10" borderId="1" xfId="0" applyFont="1" applyFill="1" applyBorder="1" applyAlignment="1"/>
    <xf numFmtId="0" fontId="19" fillId="2" borderId="3" xfId="0" applyFont="1" applyFill="1" applyBorder="1" applyAlignment="1"/>
    <xf numFmtId="0" fontId="19" fillId="0" borderId="0" xfId="0" quotePrefix="1" applyFont="1" applyBorder="1" applyAlignment="1"/>
    <xf numFmtId="0" fontId="19" fillId="0" borderId="9" xfId="0" quotePrefix="1" applyFont="1" applyFill="1" applyBorder="1" applyAlignment="1"/>
    <xf numFmtId="0" fontId="22" fillId="6" borderId="4" xfId="0" applyFont="1" applyFill="1" applyBorder="1" applyAlignment="1"/>
    <xf numFmtId="0" fontId="19" fillId="0" borderId="1" xfId="0" applyFont="1" applyBorder="1"/>
    <xf numFmtId="0" fontId="19" fillId="0" borderId="1" xfId="0" applyFont="1" applyFill="1" applyBorder="1" applyAlignment="1"/>
    <xf numFmtId="0" fontId="19" fillId="2" borderId="1" xfId="0" applyFont="1" applyFill="1" applyBorder="1"/>
    <xf numFmtId="49" fontId="20" fillId="0" borderId="1" xfId="0" applyNumberFormat="1" applyFont="1" applyBorder="1" applyAlignment="1" applyProtection="1">
      <alignment horizontal="left" shrinkToFit="1"/>
      <protection locked="0"/>
    </xf>
    <xf numFmtId="49" fontId="19" fillId="0" borderId="1" xfId="0" applyNumberFormat="1" applyFont="1" applyBorder="1" applyAlignment="1">
      <alignment horizontal="left"/>
    </xf>
    <xf numFmtId="49" fontId="21" fillId="0" borderId="0" xfId="1" applyNumberFormat="1" applyFont="1" applyBorder="1" applyProtection="1"/>
    <xf numFmtId="49" fontId="21" fillId="0" borderId="1" xfId="1" applyNumberFormat="1" applyFont="1" applyBorder="1"/>
    <xf numFmtId="49" fontId="19" fillId="0" borderId="0" xfId="0" applyNumberFormat="1" applyFont="1"/>
    <xf numFmtId="49" fontId="21" fillId="0" borderId="1" xfId="1" applyNumberFormat="1" applyFont="1" applyBorder="1" applyAlignment="1" applyProtection="1"/>
    <xf numFmtId="0" fontId="19" fillId="0" borderId="6" xfId="0" applyFont="1" applyBorder="1" applyAlignment="1"/>
    <xf numFmtId="0" fontId="19" fillId="0" borderId="6" xfId="0" applyFont="1" applyBorder="1" applyAlignment="1">
      <alignment horizontal="left"/>
    </xf>
    <xf numFmtId="49" fontId="19" fillId="2" borderId="1" xfId="2" applyNumberFormat="1" applyFont="1" applyFill="1" applyBorder="1" applyAlignment="1" applyProtection="1">
      <alignment horizontal="left" shrinkToFit="1"/>
      <protection locked="0"/>
    </xf>
    <xf numFmtId="0" fontId="19" fillId="10" borderId="1" xfId="0" applyFont="1" applyFill="1" applyBorder="1" applyAlignment="1">
      <alignment wrapText="1"/>
    </xf>
    <xf numFmtId="49" fontId="19" fillId="8" borderId="9" xfId="2" applyNumberFormat="1" applyFont="1" applyFill="1" applyBorder="1" applyAlignment="1" applyProtection="1">
      <alignment horizontal="left" shrinkToFit="1"/>
      <protection locked="0"/>
    </xf>
    <xf numFmtId="0" fontId="19" fillId="0" borderId="1" xfId="0" applyFont="1" applyFill="1" applyBorder="1"/>
    <xf numFmtId="0" fontId="19" fillId="10" borderId="7" xfId="0" applyFont="1" applyFill="1" applyBorder="1" applyAlignment="1"/>
    <xf numFmtId="0" fontId="19" fillId="10" borderId="2" xfId="0" applyFont="1" applyFill="1" applyBorder="1" applyAlignment="1"/>
    <xf numFmtId="0" fontId="19" fillId="10" borderId="2" xfId="0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0" fontId="19" fillId="0" borderId="7" xfId="0" applyFont="1" applyBorder="1" applyAlignment="1"/>
    <xf numFmtId="0" fontId="19" fillId="0" borderId="2" xfId="0" applyFont="1" applyBorder="1" applyAlignment="1">
      <alignment wrapText="1"/>
    </xf>
    <xf numFmtId="0" fontId="19" fillId="0" borderId="2" xfId="0" quotePrefix="1" applyFont="1" applyBorder="1" applyAlignment="1">
      <alignment wrapText="1"/>
    </xf>
    <xf numFmtId="0" fontId="19" fillId="12" borderId="1" xfId="0" applyFont="1" applyFill="1" applyBorder="1" applyAlignment="1"/>
    <xf numFmtId="0" fontId="19" fillId="0" borderId="1" xfId="0" quotePrefix="1" applyFont="1" applyBorder="1" applyAlignment="1">
      <alignment wrapText="1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19" fillId="0" borderId="1" xfId="0" quotePrefix="1" applyFont="1" applyBorder="1" applyAlignment="1">
      <alignment horizontal="left" wrapText="1"/>
    </xf>
    <xf numFmtId="0" fontId="26" fillId="0" borderId="0" xfId="0" applyNumberFormat="1" applyFont="1" applyFill="1" applyBorder="1" applyAlignment="1" applyProtection="1"/>
    <xf numFmtId="0" fontId="19" fillId="11" borderId="2" xfId="0" applyFont="1" applyFill="1" applyBorder="1" applyAlignment="1"/>
    <xf numFmtId="1" fontId="19" fillId="0" borderId="0" xfId="2" applyNumberFormat="1" applyFont="1" applyFill="1" applyBorder="1" applyAlignment="1" applyProtection="1">
      <alignment horizontal="left" shrinkToFit="1"/>
      <protection locked="0"/>
    </xf>
    <xf numFmtId="0" fontId="19" fillId="0" borderId="0" xfId="0" applyFont="1" applyFill="1" applyBorder="1" applyAlignment="1">
      <alignment horizontal="left"/>
    </xf>
    <xf numFmtId="0" fontId="19" fillId="0" borderId="0" xfId="0" quotePrefix="1" applyFont="1" applyFill="1" applyBorder="1" applyAlignment="1">
      <alignment horizontal="left"/>
    </xf>
    <xf numFmtId="0" fontId="19" fillId="0" borderId="1" xfId="0" quotePrefix="1" applyFont="1" applyFill="1" applyBorder="1" applyAlignment="1">
      <alignment horizontal="left"/>
    </xf>
    <xf numFmtId="0" fontId="19" fillId="10" borderId="0" xfId="0" applyFont="1" applyFill="1"/>
    <xf numFmtId="0" fontId="19" fillId="0" borderId="10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0" fontId="19" fillId="0" borderId="3" xfId="0" applyFont="1" applyFill="1" applyBorder="1"/>
    <xf numFmtId="0" fontId="19" fillId="10" borderId="2" xfId="0" applyFont="1" applyFill="1" applyBorder="1" applyAlignment="1">
      <alignment horizontal="left"/>
    </xf>
    <xf numFmtId="0" fontId="19" fillId="0" borderId="2" xfId="0" quotePrefix="1" applyFont="1" applyBorder="1" applyAlignment="1">
      <alignment horizontal="left"/>
    </xf>
    <xf numFmtId="0" fontId="19" fillId="0" borderId="2" xfId="0" quotePrefix="1" applyFont="1" applyBorder="1" applyAlignment="1"/>
    <xf numFmtId="0" fontId="27" fillId="5" borderId="1" xfId="0" applyFont="1" applyFill="1" applyBorder="1" applyAlignment="1"/>
    <xf numFmtId="0" fontId="27" fillId="0" borderId="0" xfId="0" applyFont="1"/>
    <xf numFmtId="1" fontId="27" fillId="3" borderId="1" xfId="2" applyNumberFormat="1" applyFont="1" applyFill="1" applyBorder="1" applyAlignment="1" applyProtection="1">
      <alignment horizontal="left" shrinkToFit="1"/>
      <protection locked="0"/>
    </xf>
    <xf numFmtId="0" fontId="27" fillId="2" borderId="1" xfId="0" applyFont="1" applyFill="1" applyBorder="1" applyAlignment="1"/>
    <xf numFmtId="0" fontId="28" fillId="2" borderId="1" xfId="0" applyFont="1" applyFill="1" applyBorder="1" applyAlignment="1"/>
    <xf numFmtId="0" fontId="27" fillId="14" borderId="1" xfId="0" applyFont="1" applyFill="1" applyBorder="1" applyAlignment="1"/>
    <xf numFmtId="0" fontId="27" fillId="0" borderId="1" xfId="0" applyFont="1" applyFill="1" applyBorder="1" applyAlignment="1"/>
    <xf numFmtId="0" fontId="27" fillId="3" borderId="1" xfId="0" applyFont="1" applyFill="1" applyBorder="1" applyAlignment="1"/>
    <xf numFmtId="0" fontId="27" fillId="0" borderId="2" xfId="0" applyFont="1" applyBorder="1" applyAlignment="1"/>
    <xf numFmtId="0" fontId="27" fillId="0" borderId="1" xfId="0" applyFont="1" applyBorder="1" applyAlignment="1"/>
    <xf numFmtId="0" fontId="27" fillId="0" borderId="0" xfId="0" applyFont="1" applyBorder="1" applyAlignment="1"/>
    <xf numFmtId="0" fontId="27" fillId="0" borderId="1" xfId="0" applyFont="1" applyBorder="1"/>
    <xf numFmtId="0" fontId="0" fillId="14" borderId="1" xfId="0" applyFont="1" applyFill="1" applyBorder="1" applyAlignment="1"/>
    <xf numFmtId="0" fontId="0" fillId="3" borderId="1" xfId="0" applyFont="1" applyFill="1" applyBorder="1" applyAlignment="1"/>
    <xf numFmtId="0" fontId="29" fillId="6" borderId="0" xfId="0" applyFont="1" applyFill="1"/>
    <xf numFmtId="0" fontId="29" fillId="0" borderId="0" xfId="0" applyFont="1"/>
    <xf numFmtId="1" fontId="29" fillId="2" borderId="1" xfId="2" applyNumberFormat="1" applyFont="1" applyFill="1" applyBorder="1" applyAlignment="1" applyProtection="1">
      <alignment horizontal="left" shrinkToFit="1"/>
      <protection locked="0"/>
    </xf>
    <xf numFmtId="1" fontId="30" fillId="0" borderId="1" xfId="0" applyNumberFormat="1" applyFont="1" applyBorder="1" applyAlignment="1" applyProtection="1">
      <alignment horizontal="left" shrinkToFit="1"/>
      <protection locked="0"/>
    </xf>
    <xf numFmtId="0" fontId="29" fillId="0" borderId="0" xfId="0" applyFont="1" applyBorder="1"/>
    <xf numFmtId="0" fontId="29" fillId="6" borderId="1" xfId="0" applyFont="1" applyFill="1" applyBorder="1" applyAlignment="1"/>
    <xf numFmtId="0" fontId="29" fillId="0" borderId="1" xfId="0" applyFont="1" applyBorder="1"/>
    <xf numFmtId="0" fontId="29" fillId="7" borderId="1" xfId="0" applyFont="1" applyFill="1" applyBorder="1"/>
    <xf numFmtId="0" fontId="29" fillId="0" borderId="1" xfId="0" applyFont="1" applyBorder="1" applyAlignment="1"/>
    <xf numFmtId="0" fontId="29" fillId="2" borderId="1" xfId="0" applyFont="1" applyFill="1" applyBorder="1"/>
    <xf numFmtId="49" fontId="29" fillId="0" borderId="1" xfId="0" applyNumberFormat="1" applyFont="1" applyBorder="1"/>
    <xf numFmtId="0" fontId="29" fillId="4" borderId="1" xfId="0" applyFont="1" applyFill="1" applyBorder="1"/>
    <xf numFmtId="49" fontId="29" fillId="4" borderId="1" xfId="0" applyNumberFormat="1" applyFont="1" applyFill="1" applyBorder="1"/>
    <xf numFmtId="164" fontId="29" fillId="4" borderId="1" xfId="0" applyNumberFormat="1" applyFont="1" applyFill="1" applyBorder="1"/>
    <xf numFmtId="0" fontId="29" fillId="13" borderId="1" xfId="0" applyFont="1" applyFill="1" applyBorder="1" applyAlignment="1"/>
    <xf numFmtId="0" fontId="29" fillId="0" borderId="1" xfId="0" quotePrefix="1" applyFont="1" applyBorder="1"/>
    <xf numFmtId="49" fontId="29" fillId="0" borderId="1" xfId="0" quotePrefix="1" applyNumberFormat="1" applyFont="1" applyBorder="1"/>
    <xf numFmtId="0" fontId="29" fillId="0" borderId="1" xfId="0" applyFont="1" applyFill="1" applyBorder="1"/>
    <xf numFmtId="0" fontId="31" fillId="0" borderId="0" xfId="0" applyFont="1" applyAlignment="1">
      <alignment wrapText="1"/>
    </xf>
    <xf numFmtId="0" fontId="32" fillId="0" borderId="0" xfId="0" applyFont="1" applyAlignment="1">
      <alignment wrapText="1"/>
    </xf>
    <xf numFmtId="0" fontId="29" fillId="0" borderId="1" xfId="0" applyFont="1" applyBorder="1" applyAlignment="1">
      <alignment horizontal="left"/>
    </xf>
    <xf numFmtId="49" fontId="29" fillId="0" borderId="1" xfId="0" quotePrefix="1" applyNumberFormat="1" applyFont="1" applyBorder="1" applyAlignment="1"/>
    <xf numFmtId="49" fontId="29" fillId="0" borderId="1" xfId="0" applyNumberFormat="1" applyFont="1" applyBorder="1" applyAlignment="1"/>
    <xf numFmtId="49" fontId="29" fillId="8" borderId="1" xfId="2" applyNumberFormat="1" applyFont="1" applyFill="1" applyBorder="1" applyAlignment="1" applyProtection="1">
      <alignment horizontal="left" shrinkToFit="1"/>
      <protection locked="0"/>
    </xf>
    <xf numFmtId="49" fontId="29" fillId="8" borderId="3" xfId="2" applyNumberFormat="1" applyFont="1" applyFill="1" applyBorder="1" applyAlignment="1" applyProtection="1">
      <alignment horizontal="left" shrinkToFit="1"/>
      <protection locked="0"/>
    </xf>
    <xf numFmtId="49" fontId="29" fillId="10" borderId="1" xfId="0" applyNumberFormat="1" applyFont="1" applyFill="1" applyBorder="1" applyAlignment="1"/>
    <xf numFmtId="0" fontId="29" fillId="10" borderId="1" xfId="0" applyFont="1" applyFill="1" applyBorder="1"/>
    <xf numFmtId="49" fontId="29" fillId="10" borderId="1" xfId="0" applyNumberFormat="1" applyFont="1" applyFill="1" applyBorder="1"/>
    <xf numFmtId="0" fontId="29" fillId="10" borderId="0" xfId="0" applyFont="1" applyFill="1"/>
    <xf numFmtId="0" fontId="29" fillId="10" borderId="1" xfId="0" applyFont="1" applyFill="1" applyBorder="1" applyAlignment="1"/>
    <xf numFmtId="0" fontId="29" fillId="10" borderId="1" xfId="0" applyFont="1" applyFill="1" applyBorder="1" applyAlignment="1">
      <alignment horizontal="left"/>
    </xf>
    <xf numFmtId="0" fontId="29" fillId="2" borderId="1" xfId="0" applyFont="1" applyFill="1" applyBorder="1" applyAlignment="1"/>
    <xf numFmtId="0" fontId="29" fillId="2" borderId="3" xfId="0" applyFont="1" applyFill="1" applyBorder="1" applyAlignment="1"/>
    <xf numFmtId="0" fontId="29" fillId="10" borderId="4" xfId="0" applyFont="1" applyFill="1" applyBorder="1"/>
    <xf numFmtId="49" fontId="29" fillId="0" borderId="3" xfId="0" applyNumberFormat="1" applyFont="1" applyBorder="1" applyAlignment="1"/>
    <xf numFmtId="49" fontId="29" fillId="0" borderId="0" xfId="0" applyNumberFormat="1" applyFont="1" applyAlignment="1"/>
    <xf numFmtId="49" fontId="29" fillId="0" borderId="0" xfId="0" applyNumberFormat="1" applyFont="1" applyBorder="1" applyAlignment="1"/>
    <xf numFmtId="49" fontId="29" fillId="0" borderId="0" xfId="0" quotePrefix="1" applyNumberFormat="1" applyFont="1" applyAlignment="1"/>
    <xf numFmtId="49" fontId="29" fillId="0" borderId="0" xfId="0" applyNumberFormat="1" applyFont="1" applyFill="1" applyBorder="1" applyAlignment="1"/>
    <xf numFmtId="0" fontId="29" fillId="0" borderId="1" xfId="0" quotePrefix="1" applyFont="1" applyBorder="1" applyAlignment="1"/>
    <xf numFmtId="0" fontId="29" fillId="0" borderId="0" xfId="0" quotePrefix="1" applyFont="1" applyBorder="1" applyAlignment="1"/>
    <xf numFmtId="0" fontId="29" fillId="0" borderId="9" xfId="0" quotePrefix="1" applyFont="1" applyFill="1" applyBorder="1" applyAlignment="1"/>
    <xf numFmtId="0" fontId="29" fillId="0" borderId="1" xfId="0" quotePrefix="1" applyFont="1" applyBorder="1" applyAlignment="1">
      <alignment horizontal="left"/>
    </xf>
    <xf numFmtId="0" fontId="29" fillId="0" borderId="1" xfId="0" quotePrefix="1" applyFont="1" applyFill="1" applyBorder="1"/>
    <xf numFmtId="14" fontId="29" fillId="0" borderId="1" xfId="0" quotePrefix="1" applyNumberFormat="1" applyFont="1" applyBorder="1"/>
    <xf numFmtId="49" fontId="29" fillId="6" borderId="1" xfId="0" applyNumberFormat="1" applyFont="1" applyFill="1" applyBorder="1"/>
    <xf numFmtId="49" fontId="29" fillId="0" borderId="0" xfId="0" applyNumberFormat="1" applyFont="1"/>
    <xf numFmtId="49" fontId="29" fillId="0" borderId="1" xfId="0" applyNumberFormat="1" applyFont="1" applyBorder="1" applyAlignment="1">
      <alignment wrapText="1"/>
    </xf>
    <xf numFmtId="49" fontId="29" fillId="0" borderId="5" xfId="0" applyNumberFormat="1" applyFont="1" applyBorder="1" applyAlignment="1"/>
    <xf numFmtId="49" fontId="29" fillId="0" borderId="5" xfId="0" applyNumberFormat="1" applyFont="1" applyBorder="1"/>
    <xf numFmtId="49" fontId="29" fillId="10" borderId="0" xfId="0" applyNumberFormat="1" applyFont="1" applyFill="1"/>
    <xf numFmtId="49" fontId="29" fillId="2" borderId="1" xfId="2" applyNumberFormat="1" applyFont="1" applyFill="1" applyBorder="1" applyAlignment="1" applyProtection="1">
      <alignment horizontal="left" shrinkToFit="1"/>
      <protection locked="0"/>
    </xf>
    <xf numFmtId="0" fontId="29" fillId="11" borderId="0" xfId="0" applyFont="1" applyFill="1"/>
    <xf numFmtId="49" fontId="29" fillId="0" borderId="1" xfId="0" quotePrefix="1" applyNumberFormat="1" applyFont="1" applyFill="1" applyBorder="1"/>
    <xf numFmtId="49" fontId="29" fillId="0" borderId="1" xfId="0" applyNumberFormat="1" applyFont="1" applyFill="1" applyBorder="1"/>
    <xf numFmtId="0" fontId="29" fillId="0" borderId="1" xfId="0" applyFont="1" applyFill="1" applyBorder="1" applyAlignment="1"/>
    <xf numFmtId="0" fontId="31" fillId="0" borderId="0" xfId="0" applyFont="1" applyAlignment="1"/>
    <xf numFmtId="0" fontId="32" fillId="0" borderId="0" xfId="0" applyFont="1" applyAlignment="1"/>
    <xf numFmtId="0" fontId="29" fillId="0" borderId="0" xfId="0" applyFont="1" applyAlignment="1"/>
    <xf numFmtId="0" fontId="29" fillId="10" borderId="0" xfId="0" applyFont="1" applyFill="1" applyAlignment="1"/>
    <xf numFmtId="0" fontId="29" fillId="0" borderId="1" xfId="0" quotePrefix="1" applyFont="1" applyFill="1" applyBorder="1" applyAlignment="1"/>
    <xf numFmtId="0" fontId="29" fillId="12" borderId="1" xfId="0" applyFont="1" applyFill="1" applyBorder="1"/>
    <xf numFmtId="17" fontId="29" fillId="0" borderId="1" xfId="0" quotePrefix="1" applyNumberFormat="1" applyFont="1" applyBorder="1"/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a.arputharaju@mumms.com" TargetMode="External"/><Relationship Id="rId1" Type="http://schemas.openxmlformats.org/officeDocument/2006/relationships/hyperlink" Target="mailto:a.arputharaju@mumms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Welcome@123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hb.automation+activation@mumms.com" TargetMode="External"/><Relationship Id="rId1" Type="http://schemas.openxmlformats.org/officeDocument/2006/relationships/hyperlink" Target="mailto:Test1@" TargetMode="External"/><Relationship Id="rId6" Type="http://schemas.openxmlformats.org/officeDocument/2006/relationships/hyperlink" Target="mailto:Test2@" TargetMode="External"/><Relationship Id="rId5" Type="http://schemas.openxmlformats.org/officeDocument/2006/relationships/hyperlink" Target="mailto:hb.mumms.automation@gmail.com" TargetMode="External"/><Relationship Id="rId4" Type="http://schemas.openxmlformats.org/officeDocument/2006/relationships/hyperlink" Target="mailto:Welcome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6" sqref="B2:B6"/>
    </sheetView>
  </sheetViews>
  <sheetFormatPr defaultColWidth="8.85546875" defaultRowHeight="15" x14ac:dyDescent="0.25"/>
  <cols>
    <col min="1" max="1" width="20.7109375" style="234" bestFit="1" customWidth="1"/>
    <col min="2" max="2" width="9.5703125" style="234" bestFit="1" customWidth="1"/>
    <col min="3" max="16384" width="8.85546875" style="234"/>
  </cols>
  <sheetData>
    <row r="1" spans="1:2" x14ac:dyDescent="0.25">
      <c r="A1" s="233" t="s">
        <v>0</v>
      </c>
      <c r="B1" s="233" t="s">
        <v>1</v>
      </c>
    </row>
    <row r="2" spans="1:2" x14ac:dyDescent="0.25">
      <c r="A2" s="235" t="s">
        <v>1175</v>
      </c>
      <c r="B2" s="234" t="s">
        <v>2</v>
      </c>
    </row>
    <row r="3" spans="1:2" x14ac:dyDescent="0.25">
      <c r="A3" s="235" t="s">
        <v>1176</v>
      </c>
      <c r="B3" s="234" t="s">
        <v>2</v>
      </c>
    </row>
    <row r="4" spans="1:2" x14ac:dyDescent="0.25">
      <c r="A4" s="235" t="s">
        <v>1177</v>
      </c>
      <c r="B4" s="234" t="s">
        <v>2</v>
      </c>
    </row>
    <row r="5" spans="1:2" x14ac:dyDescent="0.25">
      <c r="A5" s="235" t="s">
        <v>1200</v>
      </c>
      <c r="B5" s="234" t="s">
        <v>2</v>
      </c>
    </row>
    <row r="6" spans="1:2" x14ac:dyDescent="0.25">
      <c r="A6" s="235" t="s">
        <v>401</v>
      </c>
      <c r="B6" s="234" t="s">
        <v>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>
      <selection activeCell="E16" sqref="E16"/>
    </sheetView>
  </sheetViews>
  <sheetFormatPr defaultColWidth="8.85546875" defaultRowHeight="15" x14ac:dyDescent="0.25"/>
  <cols>
    <col min="1" max="1" width="17.7109375" bestFit="1" customWidth="1"/>
    <col min="2" max="2" width="14.28515625" bestFit="1" customWidth="1"/>
    <col min="3" max="3" width="12.85546875" bestFit="1" customWidth="1"/>
    <col min="4" max="4" width="19.42578125" customWidth="1"/>
    <col min="5" max="5" width="10.7109375" bestFit="1" customWidth="1"/>
  </cols>
  <sheetData>
    <row r="1" spans="1:5" x14ac:dyDescent="0.25">
      <c r="A1" s="1" t="s">
        <v>401</v>
      </c>
      <c r="B1" s="2"/>
      <c r="C1" s="3"/>
      <c r="D1" s="3"/>
      <c r="E1" s="3"/>
    </row>
    <row r="2" spans="1:5" x14ac:dyDescent="0.25">
      <c r="A2" s="4" t="s">
        <v>3</v>
      </c>
      <c r="B2" s="5" t="s">
        <v>4</v>
      </c>
      <c r="C2" s="5" t="s">
        <v>5</v>
      </c>
      <c r="D2" s="5" t="s">
        <v>6</v>
      </c>
      <c r="E2" s="5" t="s">
        <v>7</v>
      </c>
    </row>
    <row r="3" spans="1:5" x14ac:dyDescent="0.25">
      <c r="A3" s="3" t="s">
        <v>10</v>
      </c>
      <c r="B3" s="6" t="s">
        <v>8</v>
      </c>
      <c r="C3" s="3" t="s">
        <v>1178</v>
      </c>
      <c r="D3" s="3" t="s">
        <v>400</v>
      </c>
      <c r="E3" s="3" t="s">
        <v>9</v>
      </c>
    </row>
    <row r="4" spans="1:5" x14ac:dyDescent="0.25">
      <c r="A4" s="3"/>
      <c r="B4" s="6"/>
      <c r="C4" s="3"/>
      <c r="D4" s="3"/>
      <c r="E4" s="3"/>
    </row>
    <row r="5" spans="1:5" x14ac:dyDescent="0.25">
      <c r="A5" s="1" t="s">
        <v>1175</v>
      </c>
      <c r="B5" s="2"/>
      <c r="C5" s="3"/>
      <c r="D5" s="3"/>
      <c r="E5" s="3"/>
    </row>
    <row r="6" spans="1:5" x14ac:dyDescent="0.25">
      <c r="A6" s="4" t="s">
        <v>3</v>
      </c>
      <c r="B6" s="5" t="s">
        <v>4</v>
      </c>
      <c r="C6" s="5" t="s">
        <v>5</v>
      </c>
      <c r="D6" s="5" t="s">
        <v>6</v>
      </c>
      <c r="E6" s="5" t="s">
        <v>7</v>
      </c>
    </row>
    <row r="7" spans="1:5" x14ac:dyDescent="0.25">
      <c r="A7" s="3" t="s">
        <v>1179</v>
      </c>
      <c r="B7" s="6" t="s">
        <v>8</v>
      </c>
      <c r="C7" s="3" t="s">
        <v>1178</v>
      </c>
      <c r="D7" s="3" t="s">
        <v>400</v>
      </c>
      <c r="E7" s="3" t="s">
        <v>9</v>
      </c>
    </row>
    <row r="8" spans="1:5" x14ac:dyDescent="0.25">
      <c r="A8" s="3"/>
      <c r="B8" s="3"/>
      <c r="C8" s="3"/>
      <c r="D8" s="3"/>
      <c r="E8" s="3"/>
    </row>
    <row r="9" spans="1:5" x14ac:dyDescent="0.25">
      <c r="A9" s="1" t="s">
        <v>1176</v>
      </c>
      <c r="B9" s="2"/>
      <c r="C9" s="3"/>
      <c r="D9" s="3"/>
      <c r="E9" s="3"/>
    </row>
    <row r="10" spans="1:5" x14ac:dyDescent="0.25">
      <c r="A10" s="4" t="s">
        <v>3</v>
      </c>
      <c r="B10" s="5" t="s">
        <v>4</v>
      </c>
      <c r="C10" s="5" t="s">
        <v>5</v>
      </c>
      <c r="D10" s="5" t="s">
        <v>6</v>
      </c>
      <c r="E10" s="5" t="s">
        <v>7</v>
      </c>
    </row>
    <row r="11" spans="1:5" x14ac:dyDescent="0.25">
      <c r="A11" s="3" t="s">
        <v>1180</v>
      </c>
      <c r="B11" s="6" t="s">
        <v>8</v>
      </c>
      <c r="C11" s="3" t="s">
        <v>1178</v>
      </c>
      <c r="D11" s="3" t="s">
        <v>400</v>
      </c>
      <c r="E11" s="3" t="s">
        <v>9</v>
      </c>
    </row>
    <row r="12" spans="1:5" x14ac:dyDescent="0.25">
      <c r="A12" s="3"/>
      <c r="B12" s="3"/>
      <c r="C12" s="3"/>
      <c r="D12" s="3"/>
      <c r="E12" s="3"/>
    </row>
    <row r="13" spans="1:5" x14ac:dyDescent="0.25">
      <c r="A13" s="1" t="s">
        <v>1177</v>
      </c>
      <c r="B13" s="2"/>
      <c r="C13" s="3"/>
      <c r="D13" s="3"/>
      <c r="E13" s="3"/>
    </row>
    <row r="14" spans="1:5" x14ac:dyDescent="0.25">
      <c r="A14" s="4" t="s">
        <v>3</v>
      </c>
      <c r="B14" s="5" t="s">
        <v>4</v>
      </c>
      <c r="C14" s="5" t="s">
        <v>5</v>
      </c>
      <c r="D14" s="5" t="s">
        <v>6</v>
      </c>
      <c r="E14" s="5" t="s">
        <v>7</v>
      </c>
    </row>
    <row r="15" spans="1:5" x14ac:dyDescent="0.25">
      <c r="A15" s="3" t="s">
        <v>1181</v>
      </c>
      <c r="B15" s="6" t="s">
        <v>8</v>
      </c>
      <c r="C15" s="3" t="s">
        <v>1178</v>
      </c>
      <c r="D15" s="3" t="s">
        <v>400</v>
      </c>
      <c r="E15" s="3" t="s">
        <v>9</v>
      </c>
    </row>
    <row r="17" spans="1:5" x14ac:dyDescent="0.25">
      <c r="A17" s="1" t="s">
        <v>1200</v>
      </c>
      <c r="B17" s="2"/>
      <c r="C17" s="3"/>
      <c r="D17" s="3"/>
      <c r="E17" s="3"/>
    </row>
    <row r="18" spans="1:5" x14ac:dyDescent="0.25">
      <c r="A18" s="4" t="s">
        <v>3</v>
      </c>
      <c r="B18" s="5" t="s">
        <v>4</v>
      </c>
      <c r="C18" s="5" t="s">
        <v>5</v>
      </c>
      <c r="D18" s="5" t="s">
        <v>6</v>
      </c>
      <c r="E18" s="5" t="s">
        <v>7</v>
      </c>
    </row>
    <row r="19" spans="1:5" x14ac:dyDescent="0.25">
      <c r="A19" s="3" t="s">
        <v>1201</v>
      </c>
      <c r="B19" s="6" t="s">
        <v>8</v>
      </c>
      <c r="C19" s="3" t="s">
        <v>1178</v>
      </c>
      <c r="D19" s="3" t="s">
        <v>400</v>
      </c>
      <c r="E19" s="3" t="s">
        <v>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9"/>
  <sheetViews>
    <sheetView tabSelected="1" zoomScaleNormal="100" workbookViewId="0">
      <selection activeCell="E70" sqref="E70"/>
    </sheetView>
  </sheetViews>
  <sheetFormatPr defaultColWidth="8.85546875" defaultRowHeight="15" x14ac:dyDescent="0.25"/>
  <cols>
    <col min="1" max="1" width="17.7109375" style="334" bestFit="1" customWidth="1"/>
    <col min="2" max="2" width="19.42578125" style="334" customWidth="1"/>
    <col min="3" max="3" width="37.140625" style="334" bestFit="1" customWidth="1"/>
    <col min="4" max="4" width="40.5703125" style="334" customWidth="1"/>
    <col min="5" max="5" width="11" style="334" bestFit="1" customWidth="1"/>
    <col min="6" max="1025" width="8.85546875" style="334"/>
    <col min="1026" max="16384" width="8.85546875" style="327"/>
  </cols>
  <sheetData>
    <row r="1" spans="1:1024" x14ac:dyDescent="0.25">
      <c r="A1" s="326" t="s">
        <v>11</v>
      </c>
      <c r="B1" s="326" t="s">
        <v>12</v>
      </c>
      <c r="C1" s="326" t="s">
        <v>13</v>
      </c>
      <c r="D1" s="326" t="s">
        <v>14</v>
      </c>
      <c r="E1" s="326" t="s">
        <v>15</v>
      </c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7"/>
      <c r="AA1" s="327"/>
      <c r="AB1" s="327"/>
      <c r="AC1" s="327"/>
      <c r="AD1" s="327"/>
      <c r="AE1" s="327"/>
      <c r="AF1" s="327"/>
      <c r="AG1" s="327"/>
      <c r="AH1" s="327"/>
      <c r="AI1" s="327"/>
      <c r="AJ1" s="327"/>
      <c r="AK1" s="327"/>
      <c r="AL1" s="327"/>
      <c r="AM1" s="327"/>
      <c r="AN1" s="327"/>
      <c r="AO1" s="327"/>
      <c r="AP1" s="327"/>
      <c r="AQ1" s="327"/>
      <c r="AR1" s="327"/>
      <c r="AS1" s="327"/>
      <c r="AT1" s="327"/>
      <c r="AU1" s="327"/>
      <c r="AV1" s="327"/>
      <c r="AW1" s="327"/>
      <c r="AX1" s="327"/>
      <c r="AY1" s="327"/>
      <c r="AZ1" s="327"/>
      <c r="BA1" s="327"/>
      <c r="BB1" s="327"/>
      <c r="BC1" s="327"/>
      <c r="BD1" s="327"/>
      <c r="BE1" s="327"/>
      <c r="BF1" s="327"/>
      <c r="BG1" s="327"/>
      <c r="BH1" s="327"/>
      <c r="BI1" s="327"/>
      <c r="BJ1" s="327"/>
      <c r="BK1" s="327"/>
      <c r="BL1" s="327"/>
      <c r="BM1" s="327"/>
      <c r="BN1" s="327"/>
      <c r="BO1" s="327"/>
      <c r="BP1" s="327"/>
      <c r="BQ1" s="327"/>
      <c r="BR1" s="327"/>
      <c r="BS1" s="327"/>
      <c r="BT1" s="327"/>
      <c r="BU1" s="327"/>
      <c r="BV1" s="327"/>
      <c r="BW1" s="327"/>
      <c r="BX1" s="327"/>
      <c r="BY1" s="327"/>
      <c r="BZ1" s="327"/>
      <c r="CA1" s="327"/>
      <c r="CB1" s="327"/>
      <c r="CC1" s="327"/>
      <c r="CD1" s="327"/>
      <c r="CE1" s="327"/>
      <c r="CF1" s="327"/>
      <c r="CG1" s="327"/>
      <c r="CH1" s="327"/>
      <c r="CI1" s="327"/>
      <c r="CJ1" s="327"/>
      <c r="CK1" s="327"/>
      <c r="CL1" s="327"/>
      <c r="CM1" s="327"/>
      <c r="CN1" s="327"/>
      <c r="CO1" s="327"/>
      <c r="CP1" s="327"/>
      <c r="CQ1" s="327"/>
      <c r="CR1" s="327"/>
      <c r="CS1" s="327"/>
      <c r="CT1" s="327"/>
      <c r="CU1" s="327"/>
      <c r="CV1" s="327"/>
      <c r="CW1" s="327"/>
      <c r="CX1" s="327"/>
      <c r="CY1" s="327"/>
      <c r="CZ1" s="327"/>
      <c r="DA1" s="327"/>
      <c r="DB1" s="327"/>
      <c r="DC1" s="327"/>
      <c r="DD1" s="327"/>
      <c r="DE1" s="327"/>
      <c r="DF1" s="327"/>
      <c r="DG1" s="327"/>
      <c r="DH1" s="327"/>
      <c r="DI1" s="327"/>
      <c r="DJ1" s="327"/>
      <c r="DK1" s="327"/>
      <c r="DL1" s="327"/>
      <c r="DM1" s="327"/>
      <c r="DN1" s="327"/>
      <c r="DO1" s="327"/>
      <c r="DP1" s="327"/>
      <c r="DQ1" s="327"/>
      <c r="DR1" s="327"/>
      <c r="DS1" s="327"/>
      <c r="DT1" s="327"/>
      <c r="DU1" s="327"/>
      <c r="DV1" s="327"/>
      <c r="DW1" s="327"/>
      <c r="DX1" s="327"/>
      <c r="DY1" s="327"/>
      <c r="DZ1" s="327"/>
      <c r="EA1" s="327"/>
      <c r="EB1" s="327"/>
      <c r="EC1" s="327"/>
      <c r="ED1" s="327"/>
      <c r="EE1" s="327"/>
      <c r="EF1" s="327"/>
      <c r="EG1" s="327"/>
      <c r="EH1" s="327"/>
      <c r="EI1" s="327"/>
      <c r="EJ1" s="327"/>
      <c r="EK1" s="327"/>
      <c r="EL1" s="327"/>
      <c r="EM1" s="327"/>
      <c r="EN1" s="327"/>
      <c r="EO1" s="327"/>
      <c r="EP1" s="327"/>
      <c r="EQ1" s="327"/>
      <c r="ER1" s="327"/>
      <c r="ES1" s="327"/>
      <c r="ET1" s="327"/>
      <c r="EU1" s="327"/>
      <c r="EV1" s="327"/>
      <c r="EW1" s="327"/>
      <c r="EX1" s="327"/>
      <c r="EY1" s="327"/>
      <c r="EZ1" s="327"/>
      <c r="FA1" s="327"/>
      <c r="FB1" s="327"/>
      <c r="FC1" s="327"/>
      <c r="FD1" s="327"/>
      <c r="FE1" s="327"/>
      <c r="FF1" s="327"/>
      <c r="FG1" s="327"/>
      <c r="FH1" s="327"/>
      <c r="FI1" s="327"/>
      <c r="FJ1" s="327"/>
      <c r="FK1" s="327"/>
      <c r="FL1" s="327"/>
      <c r="FM1" s="327"/>
      <c r="FN1" s="327"/>
      <c r="FO1" s="327"/>
      <c r="FP1" s="327"/>
      <c r="FQ1" s="327"/>
      <c r="FR1" s="327"/>
      <c r="FS1" s="327"/>
      <c r="FT1" s="327"/>
      <c r="FU1" s="327"/>
      <c r="FV1" s="327"/>
      <c r="FW1" s="327"/>
      <c r="FX1" s="327"/>
      <c r="FY1" s="327"/>
      <c r="FZ1" s="327"/>
      <c r="GA1" s="327"/>
      <c r="GB1" s="327"/>
      <c r="GC1" s="327"/>
      <c r="GD1" s="327"/>
      <c r="GE1" s="327"/>
      <c r="GF1" s="327"/>
      <c r="GG1" s="327"/>
      <c r="GH1" s="327"/>
      <c r="GI1" s="327"/>
      <c r="GJ1" s="327"/>
      <c r="GK1" s="327"/>
      <c r="GL1" s="327"/>
      <c r="GM1" s="327"/>
      <c r="GN1" s="327"/>
      <c r="GO1" s="327"/>
      <c r="GP1" s="327"/>
      <c r="GQ1" s="327"/>
      <c r="GR1" s="327"/>
      <c r="GS1" s="327"/>
      <c r="GT1" s="327"/>
      <c r="GU1" s="327"/>
      <c r="GV1" s="327"/>
      <c r="GW1" s="327"/>
      <c r="GX1" s="327"/>
      <c r="GY1" s="327"/>
      <c r="GZ1" s="327"/>
      <c r="HA1" s="327"/>
      <c r="HB1" s="327"/>
      <c r="HC1" s="327"/>
      <c r="HD1" s="327"/>
      <c r="HE1" s="327"/>
      <c r="HF1" s="327"/>
      <c r="HG1" s="327"/>
      <c r="HH1" s="327"/>
      <c r="HI1" s="327"/>
      <c r="HJ1" s="327"/>
      <c r="HK1" s="327"/>
      <c r="HL1" s="327"/>
      <c r="HM1" s="327"/>
      <c r="HN1" s="327"/>
      <c r="HO1" s="327"/>
      <c r="HP1" s="327"/>
      <c r="HQ1" s="327"/>
      <c r="HR1" s="327"/>
      <c r="HS1" s="327"/>
      <c r="HT1" s="327"/>
      <c r="HU1" s="327"/>
      <c r="HV1" s="327"/>
      <c r="HW1" s="327"/>
      <c r="HX1" s="327"/>
      <c r="HY1" s="327"/>
      <c r="HZ1" s="327"/>
      <c r="IA1" s="327"/>
      <c r="IB1" s="327"/>
      <c r="IC1" s="327"/>
      <c r="ID1" s="327"/>
      <c r="IE1" s="327"/>
      <c r="IF1" s="327"/>
      <c r="IG1" s="327"/>
      <c r="IH1" s="327"/>
      <c r="II1" s="327"/>
      <c r="IJ1" s="327"/>
      <c r="IK1" s="327"/>
      <c r="IL1" s="327"/>
      <c r="IM1" s="327"/>
      <c r="IN1" s="327"/>
      <c r="IO1" s="327"/>
      <c r="IP1" s="327"/>
      <c r="IQ1" s="327"/>
      <c r="IR1" s="327"/>
      <c r="IS1" s="327"/>
      <c r="IT1" s="327"/>
      <c r="IU1" s="327"/>
      <c r="IV1" s="327"/>
      <c r="IW1" s="327"/>
      <c r="IX1" s="327"/>
      <c r="IY1" s="327"/>
      <c r="IZ1" s="327"/>
      <c r="JA1" s="327"/>
      <c r="JB1" s="327"/>
      <c r="JC1" s="327"/>
      <c r="JD1" s="327"/>
      <c r="JE1" s="327"/>
      <c r="JF1" s="327"/>
      <c r="JG1" s="327"/>
      <c r="JH1" s="327"/>
      <c r="JI1" s="327"/>
      <c r="JJ1" s="327"/>
      <c r="JK1" s="327"/>
      <c r="JL1" s="327"/>
      <c r="JM1" s="327"/>
      <c r="JN1" s="327"/>
      <c r="JO1" s="327"/>
      <c r="JP1" s="327"/>
      <c r="JQ1" s="327"/>
      <c r="JR1" s="327"/>
      <c r="JS1" s="327"/>
      <c r="JT1" s="327"/>
      <c r="JU1" s="327"/>
      <c r="JV1" s="327"/>
      <c r="JW1" s="327"/>
      <c r="JX1" s="327"/>
      <c r="JY1" s="327"/>
      <c r="JZ1" s="327"/>
      <c r="KA1" s="327"/>
      <c r="KB1" s="327"/>
      <c r="KC1" s="327"/>
      <c r="KD1" s="327"/>
      <c r="KE1" s="327"/>
      <c r="KF1" s="327"/>
      <c r="KG1" s="327"/>
      <c r="KH1" s="327"/>
      <c r="KI1" s="327"/>
      <c r="KJ1" s="327"/>
      <c r="KK1" s="327"/>
      <c r="KL1" s="327"/>
      <c r="KM1" s="327"/>
      <c r="KN1" s="327"/>
      <c r="KO1" s="327"/>
      <c r="KP1" s="327"/>
      <c r="KQ1" s="327"/>
      <c r="KR1" s="327"/>
      <c r="KS1" s="327"/>
      <c r="KT1" s="327"/>
      <c r="KU1" s="327"/>
      <c r="KV1" s="327"/>
      <c r="KW1" s="327"/>
      <c r="KX1" s="327"/>
      <c r="KY1" s="327"/>
      <c r="KZ1" s="327"/>
      <c r="LA1" s="327"/>
      <c r="LB1" s="327"/>
      <c r="LC1" s="327"/>
      <c r="LD1" s="327"/>
      <c r="LE1" s="327"/>
      <c r="LF1" s="327"/>
      <c r="LG1" s="327"/>
      <c r="LH1" s="327"/>
      <c r="LI1" s="327"/>
      <c r="LJ1" s="327"/>
      <c r="LK1" s="327"/>
      <c r="LL1" s="327"/>
      <c r="LM1" s="327"/>
      <c r="LN1" s="327"/>
      <c r="LO1" s="327"/>
      <c r="LP1" s="327"/>
      <c r="LQ1" s="327"/>
      <c r="LR1" s="327"/>
      <c r="LS1" s="327"/>
      <c r="LT1" s="327"/>
      <c r="LU1" s="327"/>
      <c r="LV1" s="327"/>
      <c r="LW1" s="327"/>
      <c r="LX1" s="327"/>
      <c r="LY1" s="327"/>
      <c r="LZ1" s="327"/>
      <c r="MA1" s="327"/>
      <c r="MB1" s="327"/>
      <c r="MC1" s="327"/>
      <c r="MD1" s="327"/>
      <c r="ME1" s="327"/>
      <c r="MF1" s="327"/>
      <c r="MG1" s="327"/>
      <c r="MH1" s="327"/>
      <c r="MI1" s="327"/>
      <c r="MJ1" s="327"/>
      <c r="MK1" s="327"/>
      <c r="ML1" s="327"/>
      <c r="MM1" s="327"/>
      <c r="MN1" s="327"/>
      <c r="MO1" s="327"/>
      <c r="MP1" s="327"/>
      <c r="MQ1" s="327"/>
      <c r="MR1" s="327"/>
      <c r="MS1" s="327"/>
      <c r="MT1" s="327"/>
      <c r="MU1" s="327"/>
      <c r="MV1" s="327"/>
      <c r="MW1" s="327"/>
      <c r="MX1" s="327"/>
      <c r="MY1" s="327"/>
      <c r="MZ1" s="327"/>
      <c r="NA1" s="327"/>
      <c r="NB1" s="327"/>
      <c r="NC1" s="327"/>
      <c r="ND1" s="327"/>
      <c r="NE1" s="327"/>
      <c r="NF1" s="327"/>
      <c r="NG1" s="327"/>
      <c r="NH1" s="327"/>
      <c r="NI1" s="327"/>
      <c r="NJ1" s="327"/>
      <c r="NK1" s="327"/>
      <c r="NL1" s="327"/>
      <c r="NM1" s="327"/>
      <c r="NN1" s="327"/>
      <c r="NO1" s="327"/>
      <c r="NP1" s="327"/>
      <c r="NQ1" s="327"/>
      <c r="NR1" s="327"/>
      <c r="NS1" s="327"/>
      <c r="NT1" s="327"/>
      <c r="NU1" s="327"/>
      <c r="NV1" s="327"/>
      <c r="NW1" s="327"/>
      <c r="NX1" s="327"/>
      <c r="NY1" s="327"/>
      <c r="NZ1" s="327"/>
      <c r="OA1" s="327"/>
      <c r="OB1" s="327"/>
      <c r="OC1" s="327"/>
      <c r="OD1" s="327"/>
      <c r="OE1" s="327"/>
      <c r="OF1" s="327"/>
      <c r="OG1" s="327"/>
      <c r="OH1" s="327"/>
      <c r="OI1" s="327"/>
      <c r="OJ1" s="327"/>
      <c r="OK1" s="327"/>
      <c r="OL1" s="327"/>
      <c r="OM1" s="327"/>
      <c r="ON1" s="327"/>
      <c r="OO1" s="327"/>
      <c r="OP1" s="327"/>
      <c r="OQ1" s="327"/>
      <c r="OR1" s="327"/>
      <c r="OS1" s="327"/>
      <c r="OT1" s="327"/>
      <c r="OU1" s="327"/>
      <c r="OV1" s="327"/>
      <c r="OW1" s="327"/>
      <c r="OX1" s="327"/>
      <c r="OY1" s="327"/>
      <c r="OZ1" s="327"/>
      <c r="PA1" s="327"/>
      <c r="PB1" s="327"/>
      <c r="PC1" s="327"/>
      <c r="PD1" s="327"/>
      <c r="PE1" s="327"/>
      <c r="PF1" s="327"/>
      <c r="PG1" s="327"/>
      <c r="PH1" s="327"/>
      <c r="PI1" s="327"/>
      <c r="PJ1" s="327"/>
      <c r="PK1" s="327"/>
      <c r="PL1" s="327"/>
      <c r="PM1" s="327"/>
      <c r="PN1" s="327"/>
      <c r="PO1" s="327"/>
      <c r="PP1" s="327"/>
      <c r="PQ1" s="327"/>
      <c r="PR1" s="327"/>
      <c r="PS1" s="327"/>
      <c r="PT1" s="327"/>
      <c r="PU1" s="327"/>
      <c r="PV1" s="327"/>
      <c r="PW1" s="327"/>
      <c r="PX1" s="327"/>
      <c r="PY1" s="327"/>
      <c r="PZ1" s="327"/>
      <c r="QA1" s="327"/>
      <c r="QB1" s="327"/>
      <c r="QC1" s="327"/>
      <c r="QD1" s="327"/>
      <c r="QE1" s="327"/>
      <c r="QF1" s="327"/>
      <c r="QG1" s="327"/>
      <c r="QH1" s="327"/>
      <c r="QI1" s="327"/>
      <c r="QJ1" s="327"/>
      <c r="QK1" s="327"/>
      <c r="QL1" s="327"/>
      <c r="QM1" s="327"/>
      <c r="QN1" s="327"/>
      <c r="QO1" s="327"/>
      <c r="QP1" s="327"/>
      <c r="QQ1" s="327"/>
      <c r="QR1" s="327"/>
      <c r="QS1" s="327"/>
      <c r="QT1" s="327"/>
      <c r="QU1" s="327"/>
      <c r="QV1" s="327"/>
      <c r="QW1" s="327"/>
      <c r="QX1" s="327"/>
      <c r="QY1" s="327"/>
      <c r="QZ1" s="327"/>
      <c r="RA1" s="327"/>
      <c r="RB1" s="327"/>
      <c r="RC1" s="327"/>
      <c r="RD1" s="327"/>
      <c r="RE1" s="327"/>
      <c r="RF1" s="327"/>
      <c r="RG1" s="327"/>
      <c r="RH1" s="327"/>
      <c r="RI1" s="327"/>
      <c r="RJ1" s="327"/>
      <c r="RK1" s="327"/>
      <c r="RL1" s="327"/>
      <c r="RM1" s="327"/>
      <c r="RN1" s="327"/>
      <c r="RO1" s="327"/>
      <c r="RP1" s="327"/>
      <c r="RQ1" s="327"/>
      <c r="RR1" s="327"/>
      <c r="RS1" s="327"/>
      <c r="RT1" s="327"/>
      <c r="RU1" s="327"/>
      <c r="RV1" s="327"/>
      <c r="RW1" s="327"/>
      <c r="RX1" s="327"/>
      <c r="RY1" s="327"/>
      <c r="RZ1" s="327"/>
      <c r="SA1" s="327"/>
      <c r="SB1" s="327"/>
      <c r="SC1" s="327"/>
      <c r="SD1" s="327"/>
      <c r="SE1" s="327"/>
      <c r="SF1" s="327"/>
      <c r="SG1" s="327"/>
      <c r="SH1" s="327"/>
      <c r="SI1" s="327"/>
      <c r="SJ1" s="327"/>
      <c r="SK1" s="327"/>
      <c r="SL1" s="327"/>
      <c r="SM1" s="327"/>
      <c r="SN1" s="327"/>
      <c r="SO1" s="327"/>
      <c r="SP1" s="327"/>
      <c r="SQ1" s="327"/>
      <c r="SR1" s="327"/>
      <c r="SS1" s="327"/>
      <c r="ST1" s="327"/>
      <c r="SU1" s="327"/>
      <c r="SV1" s="327"/>
      <c r="SW1" s="327"/>
      <c r="SX1" s="327"/>
      <c r="SY1" s="327"/>
      <c r="SZ1" s="327"/>
      <c r="TA1" s="327"/>
      <c r="TB1" s="327"/>
      <c r="TC1" s="327"/>
      <c r="TD1" s="327"/>
      <c r="TE1" s="327"/>
      <c r="TF1" s="327"/>
      <c r="TG1" s="327"/>
      <c r="TH1" s="327"/>
      <c r="TI1" s="327"/>
      <c r="TJ1" s="327"/>
      <c r="TK1" s="327"/>
      <c r="TL1" s="327"/>
      <c r="TM1" s="327"/>
      <c r="TN1" s="327"/>
      <c r="TO1" s="327"/>
      <c r="TP1" s="327"/>
      <c r="TQ1" s="327"/>
      <c r="TR1" s="327"/>
      <c r="TS1" s="327"/>
      <c r="TT1" s="327"/>
      <c r="TU1" s="327"/>
      <c r="TV1" s="327"/>
      <c r="TW1" s="327"/>
      <c r="TX1" s="327"/>
      <c r="TY1" s="327"/>
      <c r="TZ1" s="327"/>
      <c r="UA1" s="327"/>
      <c r="UB1" s="327"/>
      <c r="UC1" s="327"/>
      <c r="UD1" s="327"/>
      <c r="UE1" s="327"/>
      <c r="UF1" s="327"/>
      <c r="UG1" s="327"/>
      <c r="UH1" s="327"/>
      <c r="UI1" s="327"/>
      <c r="UJ1" s="327"/>
      <c r="UK1" s="327"/>
      <c r="UL1" s="327"/>
      <c r="UM1" s="327"/>
      <c r="UN1" s="327"/>
      <c r="UO1" s="327"/>
      <c r="UP1" s="327"/>
      <c r="UQ1" s="327"/>
      <c r="UR1" s="327"/>
      <c r="US1" s="327"/>
      <c r="UT1" s="327"/>
      <c r="UU1" s="327"/>
      <c r="UV1" s="327"/>
      <c r="UW1" s="327"/>
      <c r="UX1" s="327"/>
      <c r="UY1" s="327"/>
      <c r="UZ1" s="327"/>
      <c r="VA1" s="327"/>
      <c r="VB1" s="327"/>
      <c r="VC1" s="327"/>
      <c r="VD1" s="327"/>
      <c r="VE1" s="327"/>
      <c r="VF1" s="327"/>
      <c r="VG1" s="327"/>
      <c r="VH1" s="327"/>
      <c r="VI1" s="327"/>
      <c r="VJ1" s="327"/>
      <c r="VK1" s="327"/>
      <c r="VL1" s="327"/>
      <c r="VM1" s="327"/>
      <c r="VN1" s="327"/>
      <c r="VO1" s="327"/>
      <c r="VP1" s="327"/>
      <c r="VQ1" s="327"/>
      <c r="VR1" s="327"/>
      <c r="VS1" s="327"/>
      <c r="VT1" s="327"/>
      <c r="VU1" s="327"/>
      <c r="VV1" s="327"/>
      <c r="VW1" s="327"/>
      <c r="VX1" s="327"/>
      <c r="VY1" s="327"/>
      <c r="VZ1" s="327"/>
      <c r="WA1" s="327"/>
      <c r="WB1" s="327"/>
      <c r="WC1" s="327"/>
      <c r="WD1" s="327"/>
      <c r="WE1" s="327"/>
      <c r="WF1" s="327"/>
      <c r="WG1" s="327"/>
      <c r="WH1" s="327"/>
      <c r="WI1" s="327"/>
      <c r="WJ1" s="327"/>
      <c r="WK1" s="327"/>
      <c r="WL1" s="327"/>
      <c r="WM1" s="327"/>
      <c r="WN1" s="327"/>
      <c r="WO1" s="327"/>
      <c r="WP1" s="327"/>
      <c r="WQ1" s="327"/>
      <c r="WR1" s="327"/>
      <c r="WS1" s="327"/>
      <c r="WT1" s="327"/>
      <c r="WU1" s="327"/>
      <c r="WV1" s="327"/>
      <c r="WW1" s="327"/>
      <c r="WX1" s="327"/>
      <c r="WY1" s="327"/>
      <c r="WZ1" s="327"/>
      <c r="XA1" s="327"/>
      <c r="XB1" s="327"/>
      <c r="XC1" s="327"/>
      <c r="XD1" s="327"/>
      <c r="XE1" s="327"/>
      <c r="XF1" s="327"/>
      <c r="XG1" s="327"/>
      <c r="XH1" s="327"/>
      <c r="XI1" s="327"/>
      <c r="XJ1" s="327"/>
      <c r="XK1" s="327"/>
      <c r="XL1" s="327"/>
      <c r="XM1" s="327"/>
      <c r="XN1" s="327"/>
      <c r="XO1" s="327"/>
      <c r="XP1" s="327"/>
      <c r="XQ1" s="327"/>
      <c r="XR1" s="327"/>
      <c r="XS1" s="327"/>
      <c r="XT1" s="327"/>
      <c r="XU1" s="327"/>
      <c r="XV1" s="327"/>
      <c r="XW1" s="327"/>
      <c r="XX1" s="327"/>
      <c r="XY1" s="327"/>
      <c r="XZ1" s="327"/>
      <c r="YA1" s="327"/>
      <c r="YB1" s="327"/>
      <c r="YC1" s="327"/>
      <c r="YD1" s="327"/>
      <c r="YE1" s="327"/>
      <c r="YF1" s="327"/>
      <c r="YG1" s="327"/>
      <c r="YH1" s="327"/>
      <c r="YI1" s="327"/>
      <c r="YJ1" s="327"/>
      <c r="YK1" s="327"/>
      <c r="YL1" s="327"/>
      <c r="YM1" s="327"/>
      <c r="YN1" s="327"/>
      <c r="YO1" s="327"/>
      <c r="YP1" s="327"/>
      <c r="YQ1" s="327"/>
      <c r="YR1" s="327"/>
      <c r="YS1" s="327"/>
      <c r="YT1" s="327"/>
      <c r="YU1" s="327"/>
      <c r="YV1" s="327"/>
      <c r="YW1" s="327"/>
      <c r="YX1" s="327"/>
      <c r="YY1" s="327"/>
      <c r="YZ1" s="327"/>
      <c r="ZA1" s="327"/>
      <c r="ZB1" s="327"/>
      <c r="ZC1" s="327"/>
      <c r="ZD1" s="327"/>
      <c r="ZE1" s="327"/>
      <c r="ZF1" s="327"/>
      <c r="ZG1" s="327"/>
      <c r="ZH1" s="327"/>
      <c r="ZI1" s="327"/>
      <c r="ZJ1" s="327"/>
      <c r="ZK1" s="327"/>
      <c r="ZL1" s="327"/>
      <c r="ZM1" s="327"/>
      <c r="ZN1" s="327"/>
      <c r="ZO1" s="327"/>
      <c r="ZP1" s="327"/>
      <c r="ZQ1" s="327"/>
      <c r="ZR1" s="327"/>
      <c r="ZS1" s="327"/>
      <c r="ZT1" s="327"/>
      <c r="ZU1" s="327"/>
      <c r="ZV1" s="327"/>
      <c r="ZW1" s="327"/>
      <c r="ZX1" s="327"/>
      <c r="ZY1" s="327"/>
      <c r="ZZ1" s="327"/>
      <c r="AAA1" s="327"/>
      <c r="AAB1" s="327"/>
      <c r="AAC1" s="327"/>
      <c r="AAD1" s="327"/>
      <c r="AAE1" s="327"/>
      <c r="AAF1" s="327"/>
      <c r="AAG1" s="327"/>
      <c r="AAH1" s="327"/>
      <c r="AAI1" s="327"/>
      <c r="AAJ1" s="327"/>
      <c r="AAK1" s="327"/>
      <c r="AAL1" s="327"/>
      <c r="AAM1" s="327"/>
      <c r="AAN1" s="327"/>
      <c r="AAO1" s="327"/>
      <c r="AAP1" s="327"/>
      <c r="AAQ1" s="327"/>
      <c r="AAR1" s="327"/>
      <c r="AAS1" s="327"/>
      <c r="AAT1" s="327"/>
      <c r="AAU1" s="327"/>
      <c r="AAV1" s="327"/>
      <c r="AAW1" s="327"/>
      <c r="AAX1" s="327"/>
      <c r="AAY1" s="327"/>
      <c r="AAZ1" s="327"/>
      <c r="ABA1" s="327"/>
      <c r="ABB1" s="327"/>
      <c r="ABC1" s="327"/>
      <c r="ABD1" s="327"/>
      <c r="ABE1" s="327"/>
      <c r="ABF1" s="327"/>
      <c r="ABG1" s="327"/>
      <c r="ABH1" s="327"/>
      <c r="ABI1" s="327"/>
      <c r="ABJ1" s="327"/>
      <c r="ABK1" s="327"/>
      <c r="ABL1" s="327"/>
      <c r="ABM1" s="327"/>
      <c r="ABN1" s="327"/>
      <c r="ABO1" s="327"/>
      <c r="ABP1" s="327"/>
      <c r="ABQ1" s="327"/>
      <c r="ABR1" s="327"/>
      <c r="ABS1" s="327"/>
      <c r="ABT1" s="327"/>
      <c r="ABU1" s="327"/>
      <c r="ABV1" s="327"/>
      <c r="ABW1" s="327"/>
      <c r="ABX1" s="327"/>
      <c r="ABY1" s="327"/>
      <c r="ABZ1" s="327"/>
      <c r="ACA1" s="327"/>
      <c r="ACB1" s="327"/>
      <c r="ACC1" s="327"/>
      <c r="ACD1" s="327"/>
      <c r="ACE1" s="327"/>
      <c r="ACF1" s="327"/>
      <c r="ACG1" s="327"/>
      <c r="ACH1" s="327"/>
      <c r="ACI1" s="327"/>
      <c r="ACJ1" s="327"/>
      <c r="ACK1" s="327"/>
      <c r="ACL1" s="327"/>
      <c r="ACM1" s="327"/>
      <c r="ACN1" s="327"/>
      <c r="ACO1" s="327"/>
      <c r="ACP1" s="327"/>
      <c r="ACQ1" s="327"/>
      <c r="ACR1" s="327"/>
      <c r="ACS1" s="327"/>
      <c r="ACT1" s="327"/>
      <c r="ACU1" s="327"/>
      <c r="ACV1" s="327"/>
      <c r="ACW1" s="327"/>
      <c r="ACX1" s="327"/>
      <c r="ACY1" s="327"/>
      <c r="ACZ1" s="327"/>
      <c r="ADA1" s="327"/>
      <c r="ADB1" s="327"/>
      <c r="ADC1" s="327"/>
      <c r="ADD1" s="327"/>
      <c r="ADE1" s="327"/>
      <c r="ADF1" s="327"/>
      <c r="ADG1" s="327"/>
      <c r="ADH1" s="327"/>
      <c r="ADI1" s="327"/>
      <c r="ADJ1" s="327"/>
      <c r="ADK1" s="327"/>
      <c r="ADL1" s="327"/>
      <c r="ADM1" s="327"/>
      <c r="ADN1" s="327"/>
      <c r="ADO1" s="327"/>
      <c r="ADP1" s="327"/>
      <c r="ADQ1" s="327"/>
      <c r="ADR1" s="327"/>
      <c r="ADS1" s="327"/>
      <c r="ADT1" s="327"/>
      <c r="ADU1" s="327"/>
      <c r="ADV1" s="327"/>
      <c r="ADW1" s="327"/>
      <c r="ADX1" s="327"/>
      <c r="ADY1" s="327"/>
      <c r="ADZ1" s="327"/>
      <c r="AEA1" s="327"/>
      <c r="AEB1" s="327"/>
      <c r="AEC1" s="327"/>
      <c r="AED1" s="327"/>
      <c r="AEE1" s="327"/>
      <c r="AEF1" s="327"/>
      <c r="AEG1" s="327"/>
      <c r="AEH1" s="327"/>
      <c r="AEI1" s="327"/>
      <c r="AEJ1" s="327"/>
      <c r="AEK1" s="327"/>
      <c r="AEL1" s="327"/>
      <c r="AEM1" s="327"/>
      <c r="AEN1" s="327"/>
      <c r="AEO1" s="327"/>
      <c r="AEP1" s="327"/>
      <c r="AEQ1" s="327"/>
      <c r="AER1" s="327"/>
      <c r="AES1" s="327"/>
      <c r="AET1" s="327"/>
      <c r="AEU1" s="327"/>
      <c r="AEV1" s="327"/>
      <c r="AEW1" s="327"/>
      <c r="AEX1" s="327"/>
      <c r="AEY1" s="327"/>
      <c r="AEZ1" s="327"/>
      <c r="AFA1" s="327"/>
      <c r="AFB1" s="327"/>
      <c r="AFC1" s="327"/>
      <c r="AFD1" s="327"/>
      <c r="AFE1" s="327"/>
      <c r="AFF1" s="327"/>
      <c r="AFG1" s="327"/>
      <c r="AFH1" s="327"/>
      <c r="AFI1" s="327"/>
      <c r="AFJ1" s="327"/>
      <c r="AFK1" s="327"/>
      <c r="AFL1" s="327"/>
      <c r="AFM1" s="327"/>
      <c r="AFN1" s="327"/>
      <c r="AFO1" s="327"/>
      <c r="AFP1" s="327"/>
      <c r="AFQ1" s="327"/>
      <c r="AFR1" s="327"/>
      <c r="AFS1" s="327"/>
      <c r="AFT1" s="327"/>
      <c r="AFU1" s="327"/>
      <c r="AFV1" s="327"/>
      <c r="AFW1" s="327"/>
      <c r="AFX1" s="327"/>
      <c r="AFY1" s="327"/>
      <c r="AFZ1" s="327"/>
      <c r="AGA1" s="327"/>
      <c r="AGB1" s="327"/>
      <c r="AGC1" s="327"/>
      <c r="AGD1" s="327"/>
      <c r="AGE1" s="327"/>
      <c r="AGF1" s="327"/>
      <c r="AGG1" s="327"/>
      <c r="AGH1" s="327"/>
      <c r="AGI1" s="327"/>
      <c r="AGJ1" s="327"/>
      <c r="AGK1" s="327"/>
      <c r="AGL1" s="327"/>
      <c r="AGM1" s="327"/>
      <c r="AGN1" s="327"/>
      <c r="AGO1" s="327"/>
      <c r="AGP1" s="327"/>
      <c r="AGQ1" s="327"/>
      <c r="AGR1" s="327"/>
      <c r="AGS1" s="327"/>
      <c r="AGT1" s="327"/>
      <c r="AGU1" s="327"/>
      <c r="AGV1" s="327"/>
      <c r="AGW1" s="327"/>
      <c r="AGX1" s="327"/>
      <c r="AGY1" s="327"/>
      <c r="AGZ1" s="327"/>
      <c r="AHA1" s="327"/>
      <c r="AHB1" s="327"/>
      <c r="AHC1" s="327"/>
      <c r="AHD1" s="327"/>
      <c r="AHE1" s="327"/>
      <c r="AHF1" s="327"/>
      <c r="AHG1" s="327"/>
      <c r="AHH1" s="327"/>
      <c r="AHI1" s="327"/>
      <c r="AHJ1" s="327"/>
      <c r="AHK1" s="327"/>
      <c r="AHL1" s="327"/>
      <c r="AHM1" s="327"/>
      <c r="AHN1" s="327"/>
      <c r="AHO1" s="327"/>
      <c r="AHP1" s="327"/>
      <c r="AHQ1" s="327"/>
      <c r="AHR1" s="327"/>
      <c r="AHS1" s="327"/>
      <c r="AHT1" s="327"/>
      <c r="AHU1" s="327"/>
      <c r="AHV1" s="327"/>
      <c r="AHW1" s="327"/>
      <c r="AHX1" s="327"/>
      <c r="AHY1" s="327"/>
      <c r="AHZ1" s="327"/>
      <c r="AIA1" s="327"/>
      <c r="AIB1" s="327"/>
      <c r="AIC1" s="327"/>
      <c r="AID1" s="327"/>
      <c r="AIE1" s="327"/>
      <c r="AIF1" s="327"/>
      <c r="AIG1" s="327"/>
      <c r="AIH1" s="327"/>
      <c r="AII1" s="327"/>
      <c r="AIJ1" s="327"/>
      <c r="AIK1" s="327"/>
      <c r="AIL1" s="327"/>
      <c r="AIM1" s="327"/>
      <c r="AIN1" s="327"/>
      <c r="AIO1" s="327"/>
      <c r="AIP1" s="327"/>
      <c r="AIQ1" s="327"/>
      <c r="AIR1" s="327"/>
      <c r="AIS1" s="327"/>
      <c r="AIT1" s="327"/>
      <c r="AIU1" s="327"/>
      <c r="AIV1" s="327"/>
      <c r="AIW1" s="327"/>
      <c r="AIX1" s="327"/>
      <c r="AIY1" s="327"/>
      <c r="AIZ1" s="327"/>
      <c r="AJA1" s="327"/>
      <c r="AJB1" s="327"/>
      <c r="AJC1" s="327"/>
      <c r="AJD1" s="327"/>
      <c r="AJE1" s="327"/>
      <c r="AJF1" s="327"/>
      <c r="AJG1" s="327"/>
      <c r="AJH1" s="327"/>
      <c r="AJI1" s="327"/>
      <c r="AJJ1" s="327"/>
      <c r="AJK1" s="327"/>
      <c r="AJL1" s="327"/>
      <c r="AJM1" s="327"/>
      <c r="AJN1" s="327"/>
      <c r="AJO1" s="327"/>
      <c r="AJP1" s="327"/>
      <c r="AJQ1" s="327"/>
      <c r="AJR1" s="327"/>
      <c r="AJS1" s="327"/>
      <c r="AJT1" s="327"/>
      <c r="AJU1" s="327"/>
      <c r="AJV1" s="327"/>
      <c r="AJW1" s="327"/>
      <c r="AJX1" s="327"/>
      <c r="AJY1" s="327"/>
      <c r="AJZ1" s="327"/>
      <c r="AKA1" s="327"/>
      <c r="AKB1" s="327"/>
      <c r="AKC1" s="327"/>
      <c r="AKD1" s="327"/>
      <c r="AKE1" s="327"/>
      <c r="AKF1" s="327"/>
      <c r="AKG1" s="327"/>
      <c r="AKH1" s="327"/>
      <c r="AKI1" s="327"/>
      <c r="AKJ1" s="327"/>
      <c r="AKK1" s="327"/>
      <c r="AKL1" s="327"/>
      <c r="AKM1" s="327"/>
      <c r="AKN1" s="327"/>
      <c r="AKO1" s="327"/>
      <c r="AKP1" s="327"/>
      <c r="AKQ1" s="327"/>
      <c r="AKR1" s="327"/>
      <c r="AKS1" s="327"/>
      <c r="AKT1" s="327"/>
      <c r="AKU1" s="327"/>
      <c r="AKV1" s="327"/>
      <c r="AKW1" s="327"/>
      <c r="AKX1" s="327"/>
      <c r="AKY1" s="327"/>
      <c r="AKZ1" s="327"/>
      <c r="ALA1" s="327"/>
      <c r="ALB1" s="327"/>
      <c r="ALC1" s="327"/>
      <c r="ALD1" s="327"/>
      <c r="ALE1" s="327"/>
      <c r="ALF1" s="327"/>
      <c r="ALG1" s="327"/>
      <c r="ALH1" s="327"/>
      <c r="ALI1" s="327"/>
      <c r="ALJ1" s="327"/>
      <c r="ALK1" s="327"/>
      <c r="ALL1" s="327"/>
      <c r="ALM1" s="327"/>
      <c r="ALN1" s="327"/>
      <c r="ALO1" s="327"/>
      <c r="ALP1" s="327"/>
      <c r="ALQ1" s="327"/>
      <c r="ALR1" s="327"/>
      <c r="ALS1" s="327"/>
      <c r="ALT1" s="327"/>
      <c r="ALU1" s="327"/>
      <c r="ALV1" s="327"/>
      <c r="ALW1" s="327"/>
      <c r="ALX1" s="327"/>
      <c r="ALY1" s="327"/>
      <c r="ALZ1" s="327"/>
      <c r="AMA1" s="327"/>
      <c r="AMB1" s="327"/>
      <c r="AMC1" s="327"/>
      <c r="AMD1" s="327"/>
      <c r="AME1" s="327"/>
      <c r="AMF1" s="327"/>
      <c r="AMG1" s="327"/>
      <c r="AMH1" s="327"/>
      <c r="AMI1" s="327"/>
      <c r="AMJ1" s="327"/>
    </row>
    <row r="2" spans="1:1024" x14ac:dyDescent="0.25">
      <c r="A2" s="328" t="s">
        <v>1175</v>
      </c>
      <c r="B2" s="329" t="s">
        <v>402</v>
      </c>
      <c r="C2" s="329" t="s">
        <v>955</v>
      </c>
      <c r="D2" s="330"/>
      <c r="E2" s="331" t="s">
        <v>2</v>
      </c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27"/>
      <c r="X2" s="327"/>
      <c r="Y2" s="327"/>
      <c r="Z2" s="327"/>
      <c r="AA2" s="327"/>
      <c r="AB2" s="327"/>
      <c r="AC2" s="327"/>
      <c r="AD2" s="327"/>
      <c r="AE2" s="327"/>
      <c r="AF2" s="327"/>
      <c r="AG2" s="327"/>
      <c r="AH2" s="327"/>
      <c r="AI2" s="327"/>
      <c r="AJ2" s="327"/>
      <c r="AK2" s="327"/>
      <c r="AL2" s="327"/>
      <c r="AM2" s="327"/>
      <c r="AN2" s="327"/>
      <c r="AO2" s="327"/>
      <c r="AP2" s="327"/>
      <c r="AQ2" s="327"/>
      <c r="AR2" s="327"/>
      <c r="AS2" s="327"/>
      <c r="AT2" s="327"/>
      <c r="AU2" s="327"/>
      <c r="AV2" s="327"/>
      <c r="AW2" s="327"/>
      <c r="AX2" s="327"/>
      <c r="AY2" s="327"/>
      <c r="AZ2" s="327"/>
      <c r="BA2" s="327"/>
      <c r="BB2" s="327"/>
      <c r="BC2" s="327"/>
      <c r="BD2" s="327"/>
      <c r="BE2" s="327"/>
      <c r="BF2" s="327"/>
      <c r="BG2" s="327"/>
      <c r="BH2" s="327"/>
      <c r="BI2" s="327"/>
      <c r="BJ2" s="327"/>
      <c r="BK2" s="327"/>
      <c r="BL2" s="327"/>
      <c r="BM2" s="327"/>
      <c r="BN2" s="327"/>
      <c r="BO2" s="327"/>
      <c r="BP2" s="327"/>
      <c r="BQ2" s="327"/>
      <c r="BR2" s="327"/>
      <c r="BS2" s="327"/>
      <c r="BT2" s="327"/>
      <c r="BU2" s="327"/>
      <c r="BV2" s="327"/>
      <c r="BW2" s="327"/>
      <c r="BX2" s="327"/>
      <c r="BY2" s="327"/>
      <c r="BZ2" s="327"/>
      <c r="CA2" s="327"/>
      <c r="CB2" s="327"/>
      <c r="CC2" s="327"/>
      <c r="CD2" s="327"/>
      <c r="CE2" s="327"/>
      <c r="CF2" s="327"/>
      <c r="CG2" s="327"/>
      <c r="CH2" s="327"/>
      <c r="CI2" s="327"/>
      <c r="CJ2" s="327"/>
      <c r="CK2" s="327"/>
      <c r="CL2" s="327"/>
      <c r="CM2" s="327"/>
      <c r="CN2" s="327"/>
      <c r="CO2" s="327"/>
      <c r="CP2" s="327"/>
      <c r="CQ2" s="327"/>
      <c r="CR2" s="327"/>
      <c r="CS2" s="327"/>
      <c r="CT2" s="327"/>
      <c r="CU2" s="327"/>
      <c r="CV2" s="327"/>
      <c r="CW2" s="327"/>
      <c r="CX2" s="327"/>
      <c r="CY2" s="327"/>
      <c r="CZ2" s="327"/>
      <c r="DA2" s="327"/>
      <c r="DB2" s="327"/>
      <c r="DC2" s="327"/>
      <c r="DD2" s="327"/>
      <c r="DE2" s="327"/>
      <c r="DF2" s="327"/>
      <c r="DG2" s="327"/>
      <c r="DH2" s="327"/>
      <c r="DI2" s="327"/>
      <c r="DJ2" s="327"/>
      <c r="DK2" s="327"/>
      <c r="DL2" s="327"/>
      <c r="DM2" s="327"/>
      <c r="DN2" s="327"/>
      <c r="DO2" s="327"/>
      <c r="DP2" s="327"/>
      <c r="DQ2" s="327"/>
      <c r="DR2" s="327"/>
      <c r="DS2" s="327"/>
      <c r="DT2" s="327"/>
      <c r="DU2" s="327"/>
      <c r="DV2" s="327"/>
      <c r="DW2" s="327"/>
      <c r="DX2" s="327"/>
      <c r="DY2" s="327"/>
      <c r="DZ2" s="327"/>
      <c r="EA2" s="327"/>
      <c r="EB2" s="327"/>
      <c r="EC2" s="327"/>
      <c r="ED2" s="327"/>
      <c r="EE2" s="327"/>
      <c r="EF2" s="327"/>
      <c r="EG2" s="327"/>
      <c r="EH2" s="327"/>
      <c r="EI2" s="327"/>
      <c r="EJ2" s="327"/>
      <c r="EK2" s="327"/>
      <c r="EL2" s="327"/>
      <c r="EM2" s="327"/>
      <c r="EN2" s="327"/>
      <c r="EO2" s="327"/>
      <c r="EP2" s="327"/>
      <c r="EQ2" s="327"/>
      <c r="ER2" s="327"/>
      <c r="ES2" s="327"/>
      <c r="ET2" s="327"/>
      <c r="EU2" s="327"/>
      <c r="EV2" s="327"/>
      <c r="EW2" s="327"/>
      <c r="EX2" s="327"/>
      <c r="EY2" s="327"/>
      <c r="EZ2" s="327"/>
      <c r="FA2" s="327"/>
      <c r="FB2" s="327"/>
      <c r="FC2" s="327"/>
      <c r="FD2" s="327"/>
      <c r="FE2" s="327"/>
      <c r="FF2" s="327"/>
      <c r="FG2" s="327"/>
      <c r="FH2" s="327"/>
      <c r="FI2" s="327"/>
      <c r="FJ2" s="327"/>
      <c r="FK2" s="327"/>
      <c r="FL2" s="327"/>
      <c r="FM2" s="327"/>
      <c r="FN2" s="327"/>
      <c r="FO2" s="327"/>
      <c r="FP2" s="327"/>
      <c r="FQ2" s="327"/>
      <c r="FR2" s="327"/>
      <c r="FS2" s="327"/>
      <c r="FT2" s="327"/>
      <c r="FU2" s="327"/>
      <c r="FV2" s="327"/>
      <c r="FW2" s="327"/>
      <c r="FX2" s="327"/>
      <c r="FY2" s="327"/>
      <c r="FZ2" s="327"/>
      <c r="GA2" s="327"/>
      <c r="GB2" s="327"/>
      <c r="GC2" s="327"/>
      <c r="GD2" s="327"/>
      <c r="GE2" s="327"/>
      <c r="GF2" s="327"/>
      <c r="GG2" s="327"/>
      <c r="GH2" s="327"/>
      <c r="GI2" s="327"/>
      <c r="GJ2" s="327"/>
      <c r="GK2" s="327"/>
      <c r="GL2" s="327"/>
      <c r="GM2" s="327"/>
      <c r="GN2" s="327"/>
      <c r="GO2" s="327"/>
      <c r="GP2" s="327"/>
      <c r="GQ2" s="327"/>
      <c r="GR2" s="327"/>
      <c r="GS2" s="327"/>
      <c r="GT2" s="327"/>
      <c r="GU2" s="327"/>
      <c r="GV2" s="327"/>
      <c r="GW2" s="327"/>
      <c r="GX2" s="327"/>
      <c r="GY2" s="327"/>
      <c r="GZ2" s="327"/>
      <c r="HA2" s="327"/>
      <c r="HB2" s="327"/>
      <c r="HC2" s="327"/>
      <c r="HD2" s="327"/>
      <c r="HE2" s="327"/>
      <c r="HF2" s="327"/>
      <c r="HG2" s="327"/>
      <c r="HH2" s="327"/>
      <c r="HI2" s="327"/>
      <c r="HJ2" s="327"/>
      <c r="HK2" s="327"/>
      <c r="HL2" s="327"/>
      <c r="HM2" s="327"/>
      <c r="HN2" s="327"/>
      <c r="HO2" s="327"/>
      <c r="HP2" s="327"/>
      <c r="HQ2" s="327"/>
      <c r="HR2" s="327"/>
      <c r="HS2" s="327"/>
      <c r="HT2" s="327"/>
      <c r="HU2" s="327"/>
      <c r="HV2" s="327"/>
      <c r="HW2" s="327"/>
      <c r="HX2" s="327"/>
      <c r="HY2" s="327"/>
      <c r="HZ2" s="327"/>
      <c r="IA2" s="327"/>
      <c r="IB2" s="327"/>
      <c r="IC2" s="327"/>
      <c r="ID2" s="327"/>
      <c r="IE2" s="327"/>
      <c r="IF2" s="327"/>
      <c r="IG2" s="327"/>
      <c r="IH2" s="327"/>
      <c r="II2" s="327"/>
      <c r="IJ2" s="327"/>
      <c r="IK2" s="327"/>
      <c r="IL2" s="327"/>
      <c r="IM2" s="327"/>
      <c r="IN2" s="327"/>
      <c r="IO2" s="327"/>
      <c r="IP2" s="327"/>
      <c r="IQ2" s="327"/>
      <c r="IR2" s="327"/>
      <c r="IS2" s="327"/>
      <c r="IT2" s="327"/>
      <c r="IU2" s="327"/>
      <c r="IV2" s="327"/>
      <c r="IW2" s="327"/>
      <c r="IX2" s="327"/>
      <c r="IY2" s="327"/>
      <c r="IZ2" s="327"/>
      <c r="JA2" s="327"/>
      <c r="JB2" s="327"/>
      <c r="JC2" s="327"/>
      <c r="JD2" s="327"/>
      <c r="JE2" s="327"/>
      <c r="JF2" s="327"/>
      <c r="JG2" s="327"/>
      <c r="JH2" s="327"/>
      <c r="JI2" s="327"/>
      <c r="JJ2" s="327"/>
      <c r="JK2" s="327"/>
      <c r="JL2" s="327"/>
      <c r="JM2" s="327"/>
      <c r="JN2" s="327"/>
      <c r="JO2" s="327"/>
      <c r="JP2" s="327"/>
      <c r="JQ2" s="327"/>
      <c r="JR2" s="327"/>
      <c r="JS2" s="327"/>
      <c r="JT2" s="327"/>
      <c r="JU2" s="327"/>
      <c r="JV2" s="327"/>
      <c r="JW2" s="327"/>
      <c r="JX2" s="327"/>
      <c r="JY2" s="327"/>
      <c r="JZ2" s="327"/>
      <c r="KA2" s="327"/>
      <c r="KB2" s="327"/>
      <c r="KC2" s="327"/>
      <c r="KD2" s="327"/>
      <c r="KE2" s="327"/>
      <c r="KF2" s="327"/>
      <c r="KG2" s="327"/>
      <c r="KH2" s="327"/>
      <c r="KI2" s="327"/>
      <c r="KJ2" s="327"/>
      <c r="KK2" s="327"/>
      <c r="KL2" s="327"/>
      <c r="KM2" s="327"/>
      <c r="KN2" s="327"/>
      <c r="KO2" s="327"/>
      <c r="KP2" s="327"/>
      <c r="KQ2" s="327"/>
      <c r="KR2" s="327"/>
      <c r="KS2" s="327"/>
      <c r="KT2" s="327"/>
      <c r="KU2" s="327"/>
      <c r="KV2" s="327"/>
      <c r="KW2" s="327"/>
      <c r="KX2" s="327"/>
      <c r="KY2" s="327"/>
      <c r="KZ2" s="327"/>
      <c r="LA2" s="327"/>
      <c r="LB2" s="327"/>
      <c r="LC2" s="327"/>
      <c r="LD2" s="327"/>
      <c r="LE2" s="327"/>
      <c r="LF2" s="327"/>
      <c r="LG2" s="327"/>
      <c r="LH2" s="327"/>
      <c r="LI2" s="327"/>
      <c r="LJ2" s="327"/>
      <c r="LK2" s="327"/>
      <c r="LL2" s="327"/>
      <c r="LM2" s="327"/>
      <c r="LN2" s="327"/>
      <c r="LO2" s="327"/>
      <c r="LP2" s="327"/>
      <c r="LQ2" s="327"/>
      <c r="LR2" s="327"/>
      <c r="LS2" s="327"/>
      <c r="LT2" s="327"/>
      <c r="LU2" s="327"/>
      <c r="LV2" s="327"/>
      <c r="LW2" s="327"/>
      <c r="LX2" s="327"/>
      <c r="LY2" s="327"/>
      <c r="LZ2" s="327"/>
      <c r="MA2" s="327"/>
      <c r="MB2" s="327"/>
      <c r="MC2" s="327"/>
      <c r="MD2" s="327"/>
      <c r="ME2" s="327"/>
      <c r="MF2" s="327"/>
      <c r="MG2" s="327"/>
      <c r="MH2" s="327"/>
      <c r="MI2" s="327"/>
      <c r="MJ2" s="327"/>
      <c r="MK2" s="327"/>
      <c r="ML2" s="327"/>
      <c r="MM2" s="327"/>
      <c r="MN2" s="327"/>
      <c r="MO2" s="327"/>
      <c r="MP2" s="327"/>
      <c r="MQ2" s="327"/>
      <c r="MR2" s="327"/>
      <c r="MS2" s="327"/>
      <c r="MT2" s="327"/>
      <c r="MU2" s="327"/>
      <c r="MV2" s="327"/>
      <c r="MW2" s="327"/>
      <c r="MX2" s="327"/>
      <c r="MY2" s="327"/>
      <c r="MZ2" s="327"/>
      <c r="NA2" s="327"/>
      <c r="NB2" s="327"/>
      <c r="NC2" s="327"/>
      <c r="ND2" s="327"/>
      <c r="NE2" s="327"/>
      <c r="NF2" s="327"/>
      <c r="NG2" s="327"/>
      <c r="NH2" s="327"/>
      <c r="NI2" s="327"/>
      <c r="NJ2" s="327"/>
      <c r="NK2" s="327"/>
      <c r="NL2" s="327"/>
      <c r="NM2" s="327"/>
      <c r="NN2" s="327"/>
      <c r="NO2" s="327"/>
      <c r="NP2" s="327"/>
      <c r="NQ2" s="327"/>
      <c r="NR2" s="327"/>
      <c r="NS2" s="327"/>
      <c r="NT2" s="327"/>
      <c r="NU2" s="327"/>
      <c r="NV2" s="327"/>
      <c r="NW2" s="327"/>
      <c r="NX2" s="327"/>
      <c r="NY2" s="327"/>
      <c r="NZ2" s="327"/>
      <c r="OA2" s="327"/>
      <c r="OB2" s="327"/>
      <c r="OC2" s="327"/>
      <c r="OD2" s="327"/>
      <c r="OE2" s="327"/>
      <c r="OF2" s="327"/>
      <c r="OG2" s="327"/>
      <c r="OH2" s="327"/>
      <c r="OI2" s="327"/>
      <c r="OJ2" s="327"/>
      <c r="OK2" s="327"/>
      <c r="OL2" s="327"/>
      <c r="OM2" s="327"/>
      <c r="ON2" s="327"/>
      <c r="OO2" s="327"/>
      <c r="OP2" s="327"/>
      <c r="OQ2" s="327"/>
      <c r="OR2" s="327"/>
      <c r="OS2" s="327"/>
      <c r="OT2" s="327"/>
      <c r="OU2" s="327"/>
      <c r="OV2" s="327"/>
      <c r="OW2" s="327"/>
      <c r="OX2" s="327"/>
      <c r="OY2" s="327"/>
      <c r="OZ2" s="327"/>
      <c r="PA2" s="327"/>
      <c r="PB2" s="327"/>
      <c r="PC2" s="327"/>
      <c r="PD2" s="327"/>
      <c r="PE2" s="327"/>
      <c r="PF2" s="327"/>
      <c r="PG2" s="327"/>
      <c r="PH2" s="327"/>
      <c r="PI2" s="327"/>
      <c r="PJ2" s="327"/>
      <c r="PK2" s="327"/>
      <c r="PL2" s="327"/>
      <c r="PM2" s="327"/>
      <c r="PN2" s="327"/>
      <c r="PO2" s="327"/>
      <c r="PP2" s="327"/>
      <c r="PQ2" s="327"/>
      <c r="PR2" s="327"/>
      <c r="PS2" s="327"/>
      <c r="PT2" s="327"/>
      <c r="PU2" s="327"/>
      <c r="PV2" s="327"/>
      <c r="PW2" s="327"/>
      <c r="PX2" s="327"/>
      <c r="PY2" s="327"/>
      <c r="PZ2" s="327"/>
      <c r="QA2" s="327"/>
      <c r="QB2" s="327"/>
      <c r="QC2" s="327"/>
      <c r="QD2" s="327"/>
      <c r="QE2" s="327"/>
      <c r="QF2" s="327"/>
      <c r="QG2" s="327"/>
      <c r="QH2" s="327"/>
      <c r="QI2" s="327"/>
      <c r="QJ2" s="327"/>
      <c r="QK2" s="327"/>
      <c r="QL2" s="327"/>
      <c r="QM2" s="327"/>
      <c r="QN2" s="327"/>
      <c r="QO2" s="327"/>
      <c r="QP2" s="327"/>
      <c r="QQ2" s="327"/>
      <c r="QR2" s="327"/>
      <c r="QS2" s="327"/>
      <c r="QT2" s="327"/>
      <c r="QU2" s="327"/>
      <c r="QV2" s="327"/>
      <c r="QW2" s="327"/>
      <c r="QX2" s="327"/>
      <c r="QY2" s="327"/>
      <c r="QZ2" s="327"/>
      <c r="RA2" s="327"/>
      <c r="RB2" s="327"/>
      <c r="RC2" s="327"/>
      <c r="RD2" s="327"/>
      <c r="RE2" s="327"/>
      <c r="RF2" s="327"/>
      <c r="RG2" s="327"/>
      <c r="RH2" s="327"/>
      <c r="RI2" s="327"/>
      <c r="RJ2" s="327"/>
      <c r="RK2" s="327"/>
      <c r="RL2" s="327"/>
      <c r="RM2" s="327"/>
      <c r="RN2" s="327"/>
      <c r="RO2" s="327"/>
      <c r="RP2" s="327"/>
      <c r="RQ2" s="327"/>
      <c r="RR2" s="327"/>
      <c r="RS2" s="327"/>
      <c r="RT2" s="327"/>
      <c r="RU2" s="327"/>
      <c r="RV2" s="327"/>
      <c r="RW2" s="327"/>
      <c r="RX2" s="327"/>
      <c r="RY2" s="327"/>
      <c r="RZ2" s="327"/>
      <c r="SA2" s="327"/>
      <c r="SB2" s="327"/>
      <c r="SC2" s="327"/>
      <c r="SD2" s="327"/>
      <c r="SE2" s="327"/>
      <c r="SF2" s="327"/>
      <c r="SG2" s="327"/>
      <c r="SH2" s="327"/>
      <c r="SI2" s="327"/>
      <c r="SJ2" s="327"/>
      <c r="SK2" s="327"/>
      <c r="SL2" s="327"/>
      <c r="SM2" s="327"/>
      <c r="SN2" s="327"/>
      <c r="SO2" s="327"/>
      <c r="SP2" s="327"/>
      <c r="SQ2" s="327"/>
      <c r="SR2" s="327"/>
      <c r="SS2" s="327"/>
      <c r="ST2" s="327"/>
      <c r="SU2" s="327"/>
      <c r="SV2" s="327"/>
      <c r="SW2" s="327"/>
      <c r="SX2" s="327"/>
      <c r="SY2" s="327"/>
      <c r="SZ2" s="327"/>
      <c r="TA2" s="327"/>
      <c r="TB2" s="327"/>
      <c r="TC2" s="327"/>
      <c r="TD2" s="327"/>
      <c r="TE2" s="327"/>
      <c r="TF2" s="327"/>
      <c r="TG2" s="327"/>
      <c r="TH2" s="327"/>
      <c r="TI2" s="327"/>
      <c r="TJ2" s="327"/>
      <c r="TK2" s="327"/>
      <c r="TL2" s="327"/>
      <c r="TM2" s="327"/>
      <c r="TN2" s="327"/>
      <c r="TO2" s="327"/>
      <c r="TP2" s="327"/>
      <c r="TQ2" s="327"/>
      <c r="TR2" s="327"/>
      <c r="TS2" s="327"/>
      <c r="TT2" s="327"/>
      <c r="TU2" s="327"/>
      <c r="TV2" s="327"/>
      <c r="TW2" s="327"/>
      <c r="TX2" s="327"/>
      <c r="TY2" s="327"/>
      <c r="TZ2" s="327"/>
      <c r="UA2" s="327"/>
      <c r="UB2" s="327"/>
      <c r="UC2" s="327"/>
      <c r="UD2" s="327"/>
      <c r="UE2" s="327"/>
      <c r="UF2" s="327"/>
      <c r="UG2" s="327"/>
      <c r="UH2" s="327"/>
      <c r="UI2" s="327"/>
      <c r="UJ2" s="327"/>
      <c r="UK2" s="327"/>
      <c r="UL2" s="327"/>
      <c r="UM2" s="327"/>
      <c r="UN2" s="327"/>
      <c r="UO2" s="327"/>
      <c r="UP2" s="327"/>
      <c r="UQ2" s="327"/>
      <c r="UR2" s="327"/>
      <c r="US2" s="327"/>
      <c r="UT2" s="327"/>
      <c r="UU2" s="327"/>
      <c r="UV2" s="327"/>
      <c r="UW2" s="327"/>
      <c r="UX2" s="327"/>
      <c r="UY2" s="327"/>
      <c r="UZ2" s="327"/>
      <c r="VA2" s="327"/>
      <c r="VB2" s="327"/>
      <c r="VC2" s="327"/>
      <c r="VD2" s="327"/>
      <c r="VE2" s="327"/>
      <c r="VF2" s="327"/>
      <c r="VG2" s="327"/>
      <c r="VH2" s="327"/>
      <c r="VI2" s="327"/>
      <c r="VJ2" s="327"/>
      <c r="VK2" s="327"/>
      <c r="VL2" s="327"/>
      <c r="VM2" s="327"/>
      <c r="VN2" s="327"/>
      <c r="VO2" s="327"/>
      <c r="VP2" s="327"/>
      <c r="VQ2" s="327"/>
      <c r="VR2" s="327"/>
      <c r="VS2" s="327"/>
      <c r="VT2" s="327"/>
      <c r="VU2" s="327"/>
      <c r="VV2" s="327"/>
      <c r="VW2" s="327"/>
      <c r="VX2" s="327"/>
      <c r="VY2" s="327"/>
      <c r="VZ2" s="327"/>
      <c r="WA2" s="327"/>
      <c r="WB2" s="327"/>
      <c r="WC2" s="327"/>
      <c r="WD2" s="327"/>
      <c r="WE2" s="327"/>
      <c r="WF2" s="327"/>
      <c r="WG2" s="327"/>
      <c r="WH2" s="327"/>
      <c r="WI2" s="327"/>
      <c r="WJ2" s="327"/>
      <c r="WK2" s="327"/>
      <c r="WL2" s="327"/>
      <c r="WM2" s="327"/>
      <c r="WN2" s="327"/>
      <c r="WO2" s="327"/>
      <c r="WP2" s="327"/>
      <c r="WQ2" s="327"/>
      <c r="WR2" s="327"/>
      <c r="WS2" s="327"/>
      <c r="WT2" s="327"/>
      <c r="WU2" s="327"/>
      <c r="WV2" s="327"/>
      <c r="WW2" s="327"/>
      <c r="WX2" s="327"/>
      <c r="WY2" s="327"/>
      <c r="WZ2" s="327"/>
      <c r="XA2" s="327"/>
      <c r="XB2" s="327"/>
      <c r="XC2" s="327"/>
      <c r="XD2" s="327"/>
      <c r="XE2" s="327"/>
      <c r="XF2" s="327"/>
      <c r="XG2" s="327"/>
      <c r="XH2" s="327"/>
      <c r="XI2" s="327"/>
      <c r="XJ2" s="327"/>
      <c r="XK2" s="327"/>
      <c r="XL2" s="327"/>
      <c r="XM2" s="327"/>
      <c r="XN2" s="327"/>
      <c r="XO2" s="327"/>
      <c r="XP2" s="327"/>
      <c r="XQ2" s="327"/>
      <c r="XR2" s="327"/>
      <c r="XS2" s="327"/>
      <c r="XT2" s="327"/>
      <c r="XU2" s="327"/>
      <c r="XV2" s="327"/>
      <c r="XW2" s="327"/>
      <c r="XX2" s="327"/>
      <c r="XY2" s="327"/>
      <c r="XZ2" s="327"/>
      <c r="YA2" s="327"/>
      <c r="YB2" s="327"/>
      <c r="YC2" s="327"/>
      <c r="YD2" s="327"/>
      <c r="YE2" s="327"/>
      <c r="YF2" s="327"/>
      <c r="YG2" s="327"/>
      <c r="YH2" s="327"/>
      <c r="YI2" s="327"/>
      <c r="YJ2" s="327"/>
      <c r="YK2" s="327"/>
      <c r="YL2" s="327"/>
      <c r="YM2" s="327"/>
      <c r="YN2" s="327"/>
      <c r="YO2" s="327"/>
      <c r="YP2" s="327"/>
      <c r="YQ2" s="327"/>
      <c r="YR2" s="327"/>
      <c r="YS2" s="327"/>
      <c r="YT2" s="327"/>
      <c r="YU2" s="327"/>
      <c r="YV2" s="327"/>
      <c r="YW2" s="327"/>
      <c r="YX2" s="327"/>
      <c r="YY2" s="327"/>
      <c r="YZ2" s="327"/>
      <c r="ZA2" s="327"/>
      <c r="ZB2" s="327"/>
      <c r="ZC2" s="327"/>
      <c r="ZD2" s="327"/>
      <c r="ZE2" s="327"/>
      <c r="ZF2" s="327"/>
      <c r="ZG2" s="327"/>
      <c r="ZH2" s="327"/>
      <c r="ZI2" s="327"/>
      <c r="ZJ2" s="327"/>
      <c r="ZK2" s="327"/>
      <c r="ZL2" s="327"/>
      <c r="ZM2" s="327"/>
      <c r="ZN2" s="327"/>
      <c r="ZO2" s="327"/>
      <c r="ZP2" s="327"/>
      <c r="ZQ2" s="327"/>
      <c r="ZR2" s="327"/>
      <c r="ZS2" s="327"/>
      <c r="ZT2" s="327"/>
      <c r="ZU2" s="327"/>
      <c r="ZV2" s="327"/>
      <c r="ZW2" s="327"/>
      <c r="ZX2" s="327"/>
      <c r="ZY2" s="327"/>
      <c r="ZZ2" s="327"/>
      <c r="AAA2" s="327"/>
      <c r="AAB2" s="327"/>
      <c r="AAC2" s="327"/>
      <c r="AAD2" s="327"/>
      <c r="AAE2" s="327"/>
      <c r="AAF2" s="327"/>
      <c r="AAG2" s="327"/>
      <c r="AAH2" s="327"/>
      <c r="AAI2" s="327"/>
      <c r="AAJ2" s="327"/>
      <c r="AAK2" s="327"/>
      <c r="AAL2" s="327"/>
      <c r="AAM2" s="327"/>
      <c r="AAN2" s="327"/>
      <c r="AAO2" s="327"/>
      <c r="AAP2" s="327"/>
      <c r="AAQ2" s="327"/>
      <c r="AAR2" s="327"/>
      <c r="AAS2" s="327"/>
      <c r="AAT2" s="327"/>
      <c r="AAU2" s="327"/>
      <c r="AAV2" s="327"/>
      <c r="AAW2" s="327"/>
      <c r="AAX2" s="327"/>
      <c r="AAY2" s="327"/>
      <c r="AAZ2" s="327"/>
      <c r="ABA2" s="327"/>
      <c r="ABB2" s="327"/>
      <c r="ABC2" s="327"/>
      <c r="ABD2" s="327"/>
      <c r="ABE2" s="327"/>
      <c r="ABF2" s="327"/>
      <c r="ABG2" s="327"/>
      <c r="ABH2" s="327"/>
      <c r="ABI2" s="327"/>
      <c r="ABJ2" s="327"/>
      <c r="ABK2" s="327"/>
      <c r="ABL2" s="327"/>
      <c r="ABM2" s="327"/>
      <c r="ABN2" s="327"/>
      <c r="ABO2" s="327"/>
      <c r="ABP2" s="327"/>
      <c r="ABQ2" s="327"/>
      <c r="ABR2" s="327"/>
      <c r="ABS2" s="327"/>
      <c r="ABT2" s="327"/>
      <c r="ABU2" s="327"/>
      <c r="ABV2" s="327"/>
      <c r="ABW2" s="327"/>
      <c r="ABX2" s="327"/>
      <c r="ABY2" s="327"/>
      <c r="ABZ2" s="327"/>
      <c r="ACA2" s="327"/>
      <c r="ACB2" s="327"/>
      <c r="ACC2" s="327"/>
      <c r="ACD2" s="327"/>
      <c r="ACE2" s="327"/>
      <c r="ACF2" s="327"/>
      <c r="ACG2" s="327"/>
      <c r="ACH2" s="327"/>
      <c r="ACI2" s="327"/>
      <c r="ACJ2" s="327"/>
      <c r="ACK2" s="327"/>
      <c r="ACL2" s="327"/>
      <c r="ACM2" s="327"/>
      <c r="ACN2" s="327"/>
      <c r="ACO2" s="327"/>
      <c r="ACP2" s="327"/>
      <c r="ACQ2" s="327"/>
      <c r="ACR2" s="327"/>
      <c r="ACS2" s="327"/>
      <c r="ACT2" s="327"/>
      <c r="ACU2" s="327"/>
      <c r="ACV2" s="327"/>
      <c r="ACW2" s="327"/>
      <c r="ACX2" s="327"/>
      <c r="ACY2" s="327"/>
      <c r="ACZ2" s="327"/>
      <c r="ADA2" s="327"/>
      <c r="ADB2" s="327"/>
      <c r="ADC2" s="327"/>
      <c r="ADD2" s="327"/>
      <c r="ADE2" s="327"/>
      <c r="ADF2" s="327"/>
      <c r="ADG2" s="327"/>
      <c r="ADH2" s="327"/>
      <c r="ADI2" s="327"/>
      <c r="ADJ2" s="327"/>
      <c r="ADK2" s="327"/>
      <c r="ADL2" s="327"/>
      <c r="ADM2" s="327"/>
      <c r="ADN2" s="327"/>
      <c r="ADO2" s="327"/>
      <c r="ADP2" s="327"/>
      <c r="ADQ2" s="327"/>
      <c r="ADR2" s="327"/>
      <c r="ADS2" s="327"/>
      <c r="ADT2" s="327"/>
      <c r="ADU2" s="327"/>
      <c r="ADV2" s="327"/>
      <c r="ADW2" s="327"/>
      <c r="ADX2" s="327"/>
      <c r="ADY2" s="327"/>
      <c r="ADZ2" s="327"/>
      <c r="AEA2" s="327"/>
      <c r="AEB2" s="327"/>
      <c r="AEC2" s="327"/>
      <c r="AED2" s="327"/>
      <c r="AEE2" s="327"/>
      <c r="AEF2" s="327"/>
      <c r="AEG2" s="327"/>
      <c r="AEH2" s="327"/>
      <c r="AEI2" s="327"/>
      <c r="AEJ2" s="327"/>
      <c r="AEK2" s="327"/>
      <c r="AEL2" s="327"/>
      <c r="AEM2" s="327"/>
      <c r="AEN2" s="327"/>
      <c r="AEO2" s="327"/>
      <c r="AEP2" s="327"/>
      <c r="AEQ2" s="327"/>
      <c r="AER2" s="327"/>
      <c r="AES2" s="327"/>
      <c r="AET2" s="327"/>
      <c r="AEU2" s="327"/>
      <c r="AEV2" s="327"/>
      <c r="AEW2" s="327"/>
      <c r="AEX2" s="327"/>
      <c r="AEY2" s="327"/>
      <c r="AEZ2" s="327"/>
      <c r="AFA2" s="327"/>
      <c r="AFB2" s="327"/>
      <c r="AFC2" s="327"/>
      <c r="AFD2" s="327"/>
      <c r="AFE2" s="327"/>
      <c r="AFF2" s="327"/>
      <c r="AFG2" s="327"/>
      <c r="AFH2" s="327"/>
      <c r="AFI2" s="327"/>
      <c r="AFJ2" s="327"/>
      <c r="AFK2" s="327"/>
      <c r="AFL2" s="327"/>
      <c r="AFM2" s="327"/>
      <c r="AFN2" s="327"/>
      <c r="AFO2" s="327"/>
      <c r="AFP2" s="327"/>
      <c r="AFQ2" s="327"/>
      <c r="AFR2" s="327"/>
      <c r="AFS2" s="327"/>
      <c r="AFT2" s="327"/>
      <c r="AFU2" s="327"/>
      <c r="AFV2" s="327"/>
      <c r="AFW2" s="327"/>
      <c r="AFX2" s="327"/>
      <c r="AFY2" s="327"/>
      <c r="AFZ2" s="327"/>
      <c r="AGA2" s="327"/>
      <c r="AGB2" s="327"/>
      <c r="AGC2" s="327"/>
      <c r="AGD2" s="327"/>
      <c r="AGE2" s="327"/>
      <c r="AGF2" s="327"/>
      <c r="AGG2" s="327"/>
      <c r="AGH2" s="327"/>
      <c r="AGI2" s="327"/>
      <c r="AGJ2" s="327"/>
      <c r="AGK2" s="327"/>
      <c r="AGL2" s="327"/>
      <c r="AGM2" s="327"/>
      <c r="AGN2" s="327"/>
      <c r="AGO2" s="327"/>
      <c r="AGP2" s="327"/>
      <c r="AGQ2" s="327"/>
      <c r="AGR2" s="327"/>
      <c r="AGS2" s="327"/>
      <c r="AGT2" s="327"/>
      <c r="AGU2" s="327"/>
      <c r="AGV2" s="327"/>
      <c r="AGW2" s="327"/>
      <c r="AGX2" s="327"/>
      <c r="AGY2" s="327"/>
      <c r="AGZ2" s="327"/>
      <c r="AHA2" s="327"/>
      <c r="AHB2" s="327"/>
      <c r="AHC2" s="327"/>
      <c r="AHD2" s="327"/>
      <c r="AHE2" s="327"/>
      <c r="AHF2" s="327"/>
      <c r="AHG2" s="327"/>
      <c r="AHH2" s="327"/>
      <c r="AHI2" s="327"/>
      <c r="AHJ2" s="327"/>
      <c r="AHK2" s="327"/>
      <c r="AHL2" s="327"/>
      <c r="AHM2" s="327"/>
      <c r="AHN2" s="327"/>
      <c r="AHO2" s="327"/>
      <c r="AHP2" s="327"/>
      <c r="AHQ2" s="327"/>
      <c r="AHR2" s="327"/>
      <c r="AHS2" s="327"/>
      <c r="AHT2" s="327"/>
      <c r="AHU2" s="327"/>
      <c r="AHV2" s="327"/>
      <c r="AHW2" s="327"/>
      <c r="AHX2" s="327"/>
      <c r="AHY2" s="327"/>
      <c r="AHZ2" s="327"/>
      <c r="AIA2" s="327"/>
      <c r="AIB2" s="327"/>
      <c r="AIC2" s="327"/>
      <c r="AID2" s="327"/>
      <c r="AIE2" s="327"/>
      <c r="AIF2" s="327"/>
      <c r="AIG2" s="327"/>
      <c r="AIH2" s="327"/>
      <c r="AII2" s="327"/>
      <c r="AIJ2" s="327"/>
      <c r="AIK2" s="327"/>
      <c r="AIL2" s="327"/>
      <c r="AIM2" s="327"/>
      <c r="AIN2" s="327"/>
      <c r="AIO2" s="327"/>
      <c r="AIP2" s="327"/>
      <c r="AIQ2" s="327"/>
      <c r="AIR2" s="327"/>
      <c r="AIS2" s="327"/>
      <c r="AIT2" s="327"/>
      <c r="AIU2" s="327"/>
      <c r="AIV2" s="327"/>
      <c r="AIW2" s="327"/>
      <c r="AIX2" s="327"/>
      <c r="AIY2" s="327"/>
      <c r="AIZ2" s="327"/>
      <c r="AJA2" s="327"/>
      <c r="AJB2" s="327"/>
      <c r="AJC2" s="327"/>
      <c r="AJD2" s="327"/>
      <c r="AJE2" s="327"/>
      <c r="AJF2" s="327"/>
      <c r="AJG2" s="327"/>
      <c r="AJH2" s="327"/>
      <c r="AJI2" s="327"/>
      <c r="AJJ2" s="327"/>
      <c r="AJK2" s="327"/>
      <c r="AJL2" s="327"/>
      <c r="AJM2" s="327"/>
      <c r="AJN2" s="327"/>
      <c r="AJO2" s="327"/>
      <c r="AJP2" s="327"/>
      <c r="AJQ2" s="327"/>
      <c r="AJR2" s="327"/>
      <c r="AJS2" s="327"/>
      <c r="AJT2" s="327"/>
      <c r="AJU2" s="327"/>
      <c r="AJV2" s="327"/>
      <c r="AJW2" s="327"/>
      <c r="AJX2" s="327"/>
      <c r="AJY2" s="327"/>
      <c r="AJZ2" s="327"/>
      <c r="AKA2" s="327"/>
      <c r="AKB2" s="327"/>
      <c r="AKC2" s="327"/>
      <c r="AKD2" s="327"/>
      <c r="AKE2" s="327"/>
      <c r="AKF2" s="327"/>
      <c r="AKG2" s="327"/>
      <c r="AKH2" s="327"/>
      <c r="AKI2" s="327"/>
      <c r="AKJ2" s="327"/>
      <c r="AKK2" s="327"/>
      <c r="AKL2" s="327"/>
      <c r="AKM2" s="327"/>
      <c r="AKN2" s="327"/>
      <c r="AKO2" s="327"/>
      <c r="AKP2" s="327"/>
      <c r="AKQ2" s="327"/>
      <c r="AKR2" s="327"/>
      <c r="AKS2" s="327"/>
      <c r="AKT2" s="327"/>
      <c r="AKU2" s="327"/>
      <c r="AKV2" s="327"/>
      <c r="AKW2" s="327"/>
      <c r="AKX2" s="327"/>
      <c r="AKY2" s="327"/>
      <c r="AKZ2" s="327"/>
      <c r="ALA2" s="327"/>
      <c r="ALB2" s="327"/>
      <c r="ALC2" s="327"/>
      <c r="ALD2" s="327"/>
      <c r="ALE2" s="327"/>
      <c r="ALF2" s="327"/>
      <c r="ALG2" s="327"/>
      <c r="ALH2" s="327"/>
      <c r="ALI2" s="327"/>
      <c r="ALJ2" s="327"/>
      <c r="ALK2" s="327"/>
      <c r="ALL2" s="327"/>
      <c r="ALM2" s="327"/>
      <c r="ALN2" s="327"/>
      <c r="ALO2" s="327"/>
      <c r="ALP2" s="327"/>
      <c r="ALQ2" s="327"/>
      <c r="ALR2" s="327"/>
      <c r="ALS2" s="327"/>
      <c r="ALT2" s="327"/>
      <c r="ALU2" s="327"/>
      <c r="ALV2" s="327"/>
      <c r="ALW2" s="327"/>
      <c r="ALX2" s="327"/>
      <c r="ALY2" s="327"/>
      <c r="ALZ2" s="327"/>
      <c r="AMA2" s="327"/>
      <c r="AMB2" s="327"/>
      <c r="AMC2" s="327"/>
      <c r="AMD2" s="327"/>
      <c r="AME2" s="327"/>
      <c r="AMF2" s="327"/>
      <c r="AMG2" s="327"/>
      <c r="AMH2" s="327"/>
      <c r="AMI2" s="327"/>
      <c r="AMJ2" s="327"/>
    </row>
    <row r="3" spans="1:1024" x14ac:dyDescent="0.25">
      <c r="A3" s="332"/>
      <c r="B3" s="332"/>
      <c r="C3" s="332"/>
      <c r="D3" s="333" t="s">
        <v>938</v>
      </c>
      <c r="E3" s="333" t="s">
        <v>2</v>
      </c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327"/>
      <c r="AH3" s="327"/>
      <c r="AI3" s="327"/>
      <c r="AJ3" s="327"/>
      <c r="AK3" s="327"/>
      <c r="AL3" s="327"/>
      <c r="AM3" s="327"/>
      <c r="AN3" s="327"/>
      <c r="AO3" s="327"/>
      <c r="AP3" s="327"/>
      <c r="AQ3" s="327"/>
      <c r="AR3" s="327"/>
      <c r="AS3" s="327"/>
      <c r="AT3" s="327"/>
      <c r="AU3" s="327"/>
      <c r="AV3" s="327"/>
      <c r="AW3" s="327"/>
      <c r="AX3" s="327"/>
      <c r="AY3" s="327"/>
      <c r="AZ3" s="327"/>
      <c r="BA3" s="327"/>
      <c r="BB3" s="327"/>
      <c r="BC3" s="327"/>
      <c r="BD3" s="327"/>
      <c r="BE3" s="327"/>
      <c r="BF3" s="327"/>
      <c r="BG3" s="327"/>
      <c r="BH3" s="327"/>
      <c r="BI3" s="327"/>
      <c r="BJ3" s="327"/>
      <c r="BK3" s="327"/>
      <c r="BL3" s="327"/>
      <c r="BM3" s="327"/>
      <c r="BN3" s="327"/>
      <c r="BO3" s="327"/>
      <c r="BP3" s="327"/>
      <c r="BQ3" s="327"/>
      <c r="BR3" s="327"/>
      <c r="BS3" s="327"/>
      <c r="BT3" s="327"/>
      <c r="BU3" s="327"/>
      <c r="BV3" s="327"/>
      <c r="BW3" s="327"/>
      <c r="BX3" s="327"/>
      <c r="BY3" s="327"/>
      <c r="BZ3" s="327"/>
      <c r="CA3" s="327"/>
      <c r="CB3" s="327"/>
      <c r="CC3" s="327"/>
      <c r="CD3" s="327"/>
      <c r="CE3" s="327"/>
      <c r="CF3" s="327"/>
      <c r="CG3" s="327"/>
      <c r="CH3" s="327"/>
      <c r="CI3" s="327"/>
      <c r="CJ3" s="327"/>
      <c r="CK3" s="327"/>
      <c r="CL3" s="327"/>
      <c r="CM3" s="327"/>
      <c r="CN3" s="327"/>
      <c r="CO3" s="327"/>
      <c r="CP3" s="327"/>
      <c r="CQ3" s="327"/>
      <c r="CR3" s="327"/>
      <c r="CS3" s="327"/>
      <c r="CT3" s="327"/>
      <c r="CU3" s="327"/>
      <c r="CV3" s="327"/>
      <c r="CW3" s="327"/>
      <c r="CX3" s="327"/>
      <c r="CY3" s="327"/>
      <c r="CZ3" s="327"/>
      <c r="DA3" s="327"/>
      <c r="DB3" s="327"/>
      <c r="DC3" s="327"/>
      <c r="DD3" s="327"/>
      <c r="DE3" s="327"/>
      <c r="DF3" s="327"/>
      <c r="DG3" s="327"/>
      <c r="DH3" s="327"/>
      <c r="DI3" s="327"/>
      <c r="DJ3" s="327"/>
      <c r="DK3" s="327"/>
      <c r="DL3" s="327"/>
      <c r="DM3" s="327"/>
      <c r="DN3" s="327"/>
      <c r="DO3" s="327"/>
      <c r="DP3" s="327"/>
      <c r="DQ3" s="327"/>
      <c r="DR3" s="327"/>
      <c r="DS3" s="327"/>
      <c r="DT3" s="327"/>
      <c r="DU3" s="327"/>
      <c r="DV3" s="327"/>
      <c r="DW3" s="327"/>
      <c r="DX3" s="327"/>
      <c r="DY3" s="327"/>
      <c r="DZ3" s="327"/>
      <c r="EA3" s="327"/>
      <c r="EB3" s="327"/>
      <c r="EC3" s="327"/>
      <c r="ED3" s="327"/>
      <c r="EE3" s="327"/>
      <c r="EF3" s="327"/>
      <c r="EG3" s="327"/>
      <c r="EH3" s="327"/>
      <c r="EI3" s="327"/>
      <c r="EJ3" s="327"/>
      <c r="EK3" s="327"/>
      <c r="EL3" s="327"/>
      <c r="EM3" s="327"/>
      <c r="EN3" s="327"/>
      <c r="EO3" s="327"/>
      <c r="EP3" s="327"/>
      <c r="EQ3" s="327"/>
      <c r="ER3" s="327"/>
      <c r="ES3" s="327"/>
      <c r="ET3" s="327"/>
      <c r="EU3" s="327"/>
      <c r="EV3" s="327"/>
      <c r="EW3" s="327"/>
      <c r="EX3" s="327"/>
      <c r="EY3" s="327"/>
      <c r="EZ3" s="327"/>
      <c r="FA3" s="327"/>
      <c r="FB3" s="327"/>
      <c r="FC3" s="327"/>
      <c r="FD3" s="327"/>
      <c r="FE3" s="327"/>
      <c r="FF3" s="327"/>
      <c r="FG3" s="327"/>
      <c r="FH3" s="327"/>
      <c r="FI3" s="327"/>
      <c r="FJ3" s="327"/>
      <c r="FK3" s="327"/>
      <c r="FL3" s="327"/>
      <c r="FM3" s="327"/>
      <c r="FN3" s="327"/>
      <c r="FO3" s="327"/>
      <c r="FP3" s="327"/>
      <c r="FQ3" s="327"/>
      <c r="FR3" s="327"/>
      <c r="FS3" s="327"/>
      <c r="FT3" s="327"/>
      <c r="FU3" s="327"/>
      <c r="FV3" s="327"/>
      <c r="FW3" s="327"/>
      <c r="FX3" s="327"/>
      <c r="FY3" s="327"/>
      <c r="FZ3" s="327"/>
      <c r="GA3" s="327"/>
      <c r="GB3" s="327"/>
      <c r="GC3" s="327"/>
      <c r="GD3" s="327"/>
      <c r="GE3" s="327"/>
      <c r="GF3" s="327"/>
      <c r="GG3" s="327"/>
      <c r="GH3" s="327"/>
      <c r="GI3" s="327"/>
      <c r="GJ3" s="327"/>
      <c r="GK3" s="327"/>
      <c r="GL3" s="327"/>
      <c r="GM3" s="327"/>
      <c r="GN3" s="327"/>
      <c r="GO3" s="327"/>
      <c r="GP3" s="327"/>
      <c r="GQ3" s="327"/>
      <c r="GR3" s="327"/>
      <c r="GS3" s="327"/>
      <c r="GT3" s="327"/>
      <c r="GU3" s="327"/>
      <c r="GV3" s="327"/>
      <c r="GW3" s="327"/>
      <c r="GX3" s="327"/>
      <c r="GY3" s="327"/>
      <c r="GZ3" s="327"/>
      <c r="HA3" s="327"/>
      <c r="HB3" s="327"/>
      <c r="HC3" s="327"/>
      <c r="HD3" s="327"/>
      <c r="HE3" s="327"/>
      <c r="HF3" s="327"/>
      <c r="HG3" s="327"/>
      <c r="HH3" s="327"/>
      <c r="HI3" s="327"/>
      <c r="HJ3" s="327"/>
      <c r="HK3" s="327"/>
      <c r="HL3" s="327"/>
      <c r="HM3" s="327"/>
      <c r="HN3" s="327"/>
      <c r="HO3" s="327"/>
      <c r="HP3" s="327"/>
      <c r="HQ3" s="327"/>
      <c r="HR3" s="327"/>
      <c r="HS3" s="327"/>
      <c r="HT3" s="327"/>
      <c r="HU3" s="327"/>
      <c r="HV3" s="327"/>
      <c r="HW3" s="327"/>
      <c r="HX3" s="327"/>
      <c r="HY3" s="327"/>
      <c r="HZ3" s="327"/>
      <c r="IA3" s="327"/>
      <c r="IB3" s="327"/>
      <c r="IC3" s="327"/>
      <c r="ID3" s="327"/>
      <c r="IE3" s="327"/>
      <c r="IF3" s="327"/>
      <c r="IG3" s="327"/>
      <c r="IH3" s="327"/>
      <c r="II3" s="327"/>
      <c r="IJ3" s="327"/>
      <c r="IK3" s="327"/>
      <c r="IL3" s="327"/>
      <c r="IM3" s="327"/>
      <c r="IN3" s="327"/>
      <c r="IO3" s="327"/>
      <c r="IP3" s="327"/>
      <c r="IQ3" s="327"/>
      <c r="IR3" s="327"/>
      <c r="IS3" s="327"/>
      <c r="IT3" s="327"/>
      <c r="IU3" s="327"/>
      <c r="IV3" s="327"/>
      <c r="IW3" s="327"/>
      <c r="IX3" s="327"/>
      <c r="IY3" s="327"/>
      <c r="IZ3" s="327"/>
      <c r="JA3" s="327"/>
      <c r="JB3" s="327"/>
      <c r="JC3" s="327"/>
      <c r="JD3" s="327"/>
      <c r="JE3" s="327"/>
      <c r="JF3" s="327"/>
      <c r="JG3" s="327"/>
      <c r="JH3" s="327"/>
      <c r="JI3" s="327"/>
      <c r="JJ3" s="327"/>
      <c r="JK3" s="327"/>
      <c r="JL3" s="327"/>
      <c r="JM3" s="327"/>
      <c r="JN3" s="327"/>
      <c r="JO3" s="327"/>
      <c r="JP3" s="327"/>
      <c r="JQ3" s="327"/>
      <c r="JR3" s="327"/>
      <c r="JS3" s="327"/>
      <c r="JT3" s="327"/>
      <c r="JU3" s="327"/>
      <c r="JV3" s="327"/>
      <c r="JW3" s="327"/>
      <c r="JX3" s="327"/>
      <c r="JY3" s="327"/>
      <c r="JZ3" s="327"/>
      <c r="KA3" s="327"/>
      <c r="KB3" s="327"/>
      <c r="KC3" s="327"/>
      <c r="KD3" s="327"/>
      <c r="KE3" s="327"/>
      <c r="KF3" s="327"/>
      <c r="KG3" s="327"/>
      <c r="KH3" s="327"/>
      <c r="KI3" s="327"/>
      <c r="KJ3" s="327"/>
      <c r="KK3" s="327"/>
      <c r="KL3" s="327"/>
      <c r="KM3" s="327"/>
      <c r="KN3" s="327"/>
      <c r="KO3" s="327"/>
      <c r="KP3" s="327"/>
      <c r="KQ3" s="327"/>
      <c r="KR3" s="327"/>
      <c r="KS3" s="327"/>
      <c r="KT3" s="327"/>
      <c r="KU3" s="327"/>
      <c r="KV3" s="327"/>
      <c r="KW3" s="327"/>
      <c r="KX3" s="327"/>
      <c r="KY3" s="327"/>
      <c r="KZ3" s="327"/>
      <c r="LA3" s="327"/>
      <c r="LB3" s="327"/>
      <c r="LC3" s="327"/>
      <c r="LD3" s="327"/>
      <c r="LE3" s="327"/>
      <c r="LF3" s="327"/>
      <c r="LG3" s="327"/>
      <c r="LH3" s="327"/>
      <c r="LI3" s="327"/>
      <c r="LJ3" s="327"/>
      <c r="LK3" s="327"/>
      <c r="LL3" s="327"/>
      <c r="LM3" s="327"/>
      <c r="LN3" s="327"/>
      <c r="LO3" s="327"/>
      <c r="LP3" s="327"/>
      <c r="LQ3" s="327"/>
      <c r="LR3" s="327"/>
      <c r="LS3" s="327"/>
      <c r="LT3" s="327"/>
      <c r="LU3" s="327"/>
      <c r="LV3" s="327"/>
      <c r="LW3" s="327"/>
      <c r="LX3" s="327"/>
      <c r="LY3" s="327"/>
      <c r="LZ3" s="327"/>
      <c r="MA3" s="327"/>
      <c r="MB3" s="327"/>
      <c r="MC3" s="327"/>
      <c r="MD3" s="327"/>
      <c r="ME3" s="327"/>
      <c r="MF3" s="327"/>
      <c r="MG3" s="327"/>
      <c r="MH3" s="327"/>
      <c r="MI3" s="327"/>
      <c r="MJ3" s="327"/>
      <c r="MK3" s="327"/>
      <c r="ML3" s="327"/>
      <c r="MM3" s="327"/>
      <c r="MN3" s="327"/>
      <c r="MO3" s="327"/>
      <c r="MP3" s="327"/>
      <c r="MQ3" s="327"/>
      <c r="MR3" s="327"/>
      <c r="MS3" s="327"/>
      <c r="MT3" s="327"/>
      <c r="MU3" s="327"/>
      <c r="MV3" s="327"/>
      <c r="MW3" s="327"/>
      <c r="MX3" s="327"/>
      <c r="MY3" s="327"/>
      <c r="MZ3" s="327"/>
      <c r="NA3" s="327"/>
      <c r="NB3" s="327"/>
      <c r="NC3" s="327"/>
      <c r="ND3" s="327"/>
      <c r="NE3" s="327"/>
      <c r="NF3" s="327"/>
      <c r="NG3" s="327"/>
      <c r="NH3" s="327"/>
      <c r="NI3" s="327"/>
      <c r="NJ3" s="327"/>
      <c r="NK3" s="327"/>
      <c r="NL3" s="327"/>
      <c r="NM3" s="327"/>
      <c r="NN3" s="327"/>
      <c r="NO3" s="327"/>
      <c r="NP3" s="327"/>
      <c r="NQ3" s="327"/>
      <c r="NR3" s="327"/>
      <c r="NS3" s="327"/>
      <c r="NT3" s="327"/>
      <c r="NU3" s="327"/>
      <c r="NV3" s="327"/>
      <c r="NW3" s="327"/>
      <c r="NX3" s="327"/>
      <c r="NY3" s="327"/>
      <c r="NZ3" s="327"/>
      <c r="OA3" s="327"/>
      <c r="OB3" s="327"/>
      <c r="OC3" s="327"/>
      <c r="OD3" s="327"/>
      <c r="OE3" s="327"/>
      <c r="OF3" s="327"/>
      <c r="OG3" s="327"/>
      <c r="OH3" s="327"/>
      <c r="OI3" s="327"/>
      <c r="OJ3" s="327"/>
      <c r="OK3" s="327"/>
      <c r="OL3" s="327"/>
      <c r="OM3" s="327"/>
      <c r="ON3" s="327"/>
      <c r="OO3" s="327"/>
      <c r="OP3" s="327"/>
      <c r="OQ3" s="327"/>
      <c r="OR3" s="327"/>
      <c r="OS3" s="327"/>
      <c r="OT3" s="327"/>
      <c r="OU3" s="327"/>
      <c r="OV3" s="327"/>
      <c r="OW3" s="327"/>
      <c r="OX3" s="327"/>
      <c r="OY3" s="327"/>
      <c r="OZ3" s="327"/>
      <c r="PA3" s="327"/>
      <c r="PB3" s="327"/>
      <c r="PC3" s="327"/>
      <c r="PD3" s="327"/>
      <c r="PE3" s="327"/>
      <c r="PF3" s="327"/>
      <c r="PG3" s="327"/>
      <c r="PH3" s="327"/>
      <c r="PI3" s="327"/>
      <c r="PJ3" s="327"/>
      <c r="PK3" s="327"/>
      <c r="PL3" s="327"/>
      <c r="PM3" s="327"/>
      <c r="PN3" s="327"/>
      <c r="PO3" s="327"/>
      <c r="PP3" s="327"/>
      <c r="PQ3" s="327"/>
      <c r="PR3" s="327"/>
      <c r="PS3" s="327"/>
      <c r="PT3" s="327"/>
      <c r="PU3" s="327"/>
      <c r="PV3" s="327"/>
      <c r="PW3" s="327"/>
      <c r="PX3" s="327"/>
      <c r="PY3" s="327"/>
      <c r="PZ3" s="327"/>
      <c r="QA3" s="327"/>
      <c r="QB3" s="327"/>
      <c r="QC3" s="327"/>
      <c r="QD3" s="327"/>
      <c r="QE3" s="327"/>
      <c r="QF3" s="327"/>
      <c r="QG3" s="327"/>
      <c r="QH3" s="327"/>
      <c r="QI3" s="327"/>
      <c r="QJ3" s="327"/>
      <c r="QK3" s="327"/>
      <c r="QL3" s="327"/>
      <c r="QM3" s="327"/>
      <c r="QN3" s="327"/>
      <c r="QO3" s="327"/>
      <c r="QP3" s="327"/>
      <c r="QQ3" s="327"/>
      <c r="QR3" s="327"/>
      <c r="QS3" s="327"/>
      <c r="QT3" s="327"/>
      <c r="QU3" s="327"/>
      <c r="QV3" s="327"/>
      <c r="QW3" s="327"/>
      <c r="QX3" s="327"/>
      <c r="QY3" s="327"/>
      <c r="QZ3" s="327"/>
      <c r="RA3" s="327"/>
      <c r="RB3" s="327"/>
      <c r="RC3" s="327"/>
      <c r="RD3" s="327"/>
      <c r="RE3" s="327"/>
      <c r="RF3" s="327"/>
      <c r="RG3" s="327"/>
      <c r="RH3" s="327"/>
      <c r="RI3" s="327"/>
      <c r="RJ3" s="327"/>
      <c r="RK3" s="327"/>
      <c r="RL3" s="327"/>
      <c r="RM3" s="327"/>
      <c r="RN3" s="327"/>
      <c r="RO3" s="327"/>
      <c r="RP3" s="327"/>
      <c r="RQ3" s="327"/>
      <c r="RR3" s="327"/>
      <c r="RS3" s="327"/>
      <c r="RT3" s="327"/>
      <c r="RU3" s="327"/>
      <c r="RV3" s="327"/>
      <c r="RW3" s="327"/>
      <c r="RX3" s="327"/>
      <c r="RY3" s="327"/>
      <c r="RZ3" s="327"/>
      <c r="SA3" s="327"/>
      <c r="SB3" s="327"/>
      <c r="SC3" s="327"/>
      <c r="SD3" s="327"/>
      <c r="SE3" s="327"/>
      <c r="SF3" s="327"/>
      <c r="SG3" s="327"/>
      <c r="SH3" s="327"/>
      <c r="SI3" s="327"/>
      <c r="SJ3" s="327"/>
      <c r="SK3" s="327"/>
      <c r="SL3" s="327"/>
      <c r="SM3" s="327"/>
      <c r="SN3" s="327"/>
      <c r="SO3" s="327"/>
      <c r="SP3" s="327"/>
      <c r="SQ3" s="327"/>
      <c r="SR3" s="327"/>
      <c r="SS3" s="327"/>
      <c r="ST3" s="327"/>
      <c r="SU3" s="327"/>
      <c r="SV3" s="327"/>
      <c r="SW3" s="327"/>
      <c r="SX3" s="327"/>
      <c r="SY3" s="327"/>
      <c r="SZ3" s="327"/>
      <c r="TA3" s="327"/>
      <c r="TB3" s="327"/>
      <c r="TC3" s="327"/>
      <c r="TD3" s="327"/>
      <c r="TE3" s="327"/>
      <c r="TF3" s="327"/>
      <c r="TG3" s="327"/>
      <c r="TH3" s="327"/>
      <c r="TI3" s="327"/>
      <c r="TJ3" s="327"/>
      <c r="TK3" s="327"/>
      <c r="TL3" s="327"/>
      <c r="TM3" s="327"/>
      <c r="TN3" s="327"/>
      <c r="TO3" s="327"/>
      <c r="TP3" s="327"/>
      <c r="TQ3" s="327"/>
      <c r="TR3" s="327"/>
      <c r="TS3" s="327"/>
      <c r="TT3" s="327"/>
      <c r="TU3" s="327"/>
      <c r="TV3" s="327"/>
      <c r="TW3" s="327"/>
      <c r="TX3" s="327"/>
      <c r="TY3" s="327"/>
      <c r="TZ3" s="327"/>
      <c r="UA3" s="327"/>
      <c r="UB3" s="327"/>
      <c r="UC3" s="327"/>
      <c r="UD3" s="327"/>
      <c r="UE3" s="327"/>
      <c r="UF3" s="327"/>
      <c r="UG3" s="327"/>
      <c r="UH3" s="327"/>
      <c r="UI3" s="327"/>
      <c r="UJ3" s="327"/>
      <c r="UK3" s="327"/>
      <c r="UL3" s="327"/>
      <c r="UM3" s="327"/>
      <c r="UN3" s="327"/>
      <c r="UO3" s="327"/>
      <c r="UP3" s="327"/>
      <c r="UQ3" s="327"/>
      <c r="UR3" s="327"/>
      <c r="US3" s="327"/>
      <c r="UT3" s="327"/>
      <c r="UU3" s="327"/>
      <c r="UV3" s="327"/>
      <c r="UW3" s="327"/>
      <c r="UX3" s="327"/>
      <c r="UY3" s="327"/>
      <c r="UZ3" s="327"/>
      <c r="VA3" s="327"/>
      <c r="VB3" s="327"/>
      <c r="VC3" s="327"/>
      <c r="VD3" s="327"/>
      <c r="VE3" s="327"/>
      <c r="VF3" s="327"/>
      <c r="VG3" s="327"/>
      <c r="VH3" s="327"/>
      <c r="VI3" s="327"/>
      <c r="VJ3" s="327"/>
      <c r="VK3" s="327"/>
      <c r="VL3" s="327"/>
      <c r="VM3" s="327"/>
      <c r="VN3" s="327"/>
      <c r="VO3" s="327"/>
      <c r="VP3" s="327"/>
      <c r="VQ3" s="327"/>
      <c r="VR3" s="327"/>
      <c r="VS3" s="327"/>
      <c r="VT3" s="327"/>
      <c r="VU3" s="327"/>
      <c r="VV3" s="327"/>
      <c r="VW3" s="327"/>
      <c r="VX3" s="327"/>
      <c r="VY3" s="327"/>
      <c r="VZ3" s="327"/>
      <c r="WA3" s="327"/>
      <c r="WB3" s="327"/>
      <c r="WC3" s="327"/>
      <c r="WD3" s="327"/>
      <c r="WE3" s="327"/>
      <c r="WF3" s="327"/>
      <c r="WG3" s="327"/>
      <c r="WH3" s="327"/>
      <c r="WI3" s="327"/>
      <c r="WJ3" s="327"/>
      <c r="WK3" s="327"/>
      <c r="WL3" s="327"/>
      <c r="WM3" s="327"/>
      <c r="WN3" s="327"/>
      <c r="WO3" s="327"/>
      <c r="WP3" s="327"/>
      <c r="WQ3" s="327"/>
      <c r="WR3" s="327"/>
      <c r="WS3" s="327"/>
      <c r="WT3" s="327"/>
      <c r="WU3" s="327"/>
      <c r="WV3" s="327"/>
      <c r="WW3" s="327"/>
      <c r="WX3" s="327"/>
      <c r="WY3" s="327"/>
      <c r="WZ3" s="327"/>
      <c r="XA3" s="327"/>
      <c r="XB3" s="327"/>
      <c r="XC3" s="327"/>
      <c r="XD3" s="327"/>
      <c r="XE3" s="327"/>
      <c r="XF3" s="327"/>
      <c r="XG3" s="327"/>
      <c r="XH3" s="327"/>
      <c r="XI3" s="327"/>
      <c r="XJ3" s="327"/>
      <c r="XK3" s="327"/>
      <c r="XL3" s="327"/>
      <c r="XM3" s="327"/>
      <c r="XN3" s="327"/>
      <c r="XO3" s="327"/>
      <c r="XP3" s="327"/>
      <c r="XQ3" s="327"/>
      <c r="XR3" s="327"/>
      <c r="XS3" s="327"/>
      <c r="XT3" s="327"/>
      <c r="XU3" s="327"/>
      <c r="XV3" s="327"/>
      <c r="XW3" s="327"/>
      <c r="XX3" s="327"/>
      <c r="XY3" s="327"/>
      <c r="XZ3" s="327"/>
      <c r="YA3" s="327"/>
      <c r="YB3" s="327"/>
      <c r="YC3" s="327"/>
      <c r="YD3" s="327"/>
      <c r="YE3" s="327"/>
      <c r="YF3" s="327"/>
      <c r="YG3" s="327"/>
      <c r="YH3" s="327"/>
      <c r="YI3" s="327"/>
      <c r="YJ3" s="327"/>
      <c r="YK3" s="327"/>
      <c r="YL3" s="327"/>
      <c r="YM3" s="327"/>
      <c r="YN3" s="327"/>
      <c r="YO3" s="327"/>
      <c r="YP3" s="327"/>
      <c r="YQ3" s="327"/>
      <c r="YR3" s="327"/>
      <c r="YS3" s="327"/>
      <c r="YT3" s="327"/>
      <c r="YU3" s="327"/>
      <c r="YV3" s="327"/>
      <c r="YW3" s="327"/>
      <c r="YX3" s="327"/>
      <c r="YY3" s="327"/>
      <c r="YZ3" s="327"/>
      <c r="ZA3" s="327"/>
      <c r="ZB3" s="327"/>
      <c r="ZC3" s="327"/>
      <c r="ZD3" s="327"/>
      <c r="ZE3" s="327"/>
      <c r="ZF3" s="327"/>
      <c r="ZG3" s="327"/>
      <c r="ZH3" s="327"/>
      <c r="ZI3" s="327"/>
      <c r="ZJ3" s="327"/>
      <c r="ZK3" s="327"/>
      <c r="ZL3" s="327"/>
      <c r="ZM3" s="327"/>
      <c r="ZN3" s="327"/>
      <c r="ZO3" s="327"/>
      <c r="ZP3" s="327"/>
      <c r="ZQ3" s="327"/>
      <c r="ZR3" s="327"/>
      <c r="ZS3" s="327"/>
      <c r="ZT3" s="327"/>
      <c r="ZU3" s="327"/>
      <c r="ZV3" s="327"/>
      <c r="ZW3" s="327"/>
      <c r="ZX3" s="327"/>
      <c r="ZY3" s="327"/>
      <c r="ZZ3" s="327"/>
      <c r="AAA3" s="327"/>
      <c r="AAB3" s="327"/>
      <c r="AAC3" s="327"/>
      <c r="AAD3" s="327"/>
      <c r="AAE3" s="327"/>
      <c r="AAF3" s="327"/>
      <c r="AAG3" s="327"/>
      <c r="AAH3" s="327"/>
      <c r="AAI3" s="327"/>
      <c r="AAJ3" s="327"/>
      <c r="AAK3" s="327"/>
      <c r="AAL3" s="327"/>
      <c r="AAM3" s="327"/>
      <c r="AAN3" s="327"/>
      <c r="AAO3" s="327"/>
      <c r="AAP3" s="327"/>
      <c r="AAQ3" s="327"/>
      <c r="AAR3" s="327"/>
      <c r="AAS3" s="327"/>
      <c r="AAT3" s="327"/>
      <c r="AAU3" s="327"/>
      <c r="AAV3" s="327"/>
      <c r="AAW3" s="327"/>
      <c r="AAX3" s="327"/>
      <c r="AAY3" s="327"/>
      <c r="AAZ3" s="327"/>
      <c r="ABA3" s="327"/>
      <c r="ABB3" s="327"/>
      <c r="ABC3" s="327"/>
      <c r="ABD3" s="327"/>
      <c r="ABE3" s="327"/>
      <c r="ABF3" s="327"/>
      <c r="ABG3" s="327"/>
      <c r="ABH3" s="327"/>
      <c r="ABI3" s="327"/>
      <c r="ABJ3" s="327"/>
      <c r="ABK3" s="327"/>
      <c r="ABL3" s="327"/>
      <c r="ABM3" s="327"/>
      <c r="ABN3" s="327"/>
      <c r="ABO3" s="327"/>
      <c r="ABP3" s="327"/>
      <c r="ABQ3" s="327"/>
      <c r="ABR3" s="327"/>
      <c r="ABS3" s="327"/>
      <c r="ABT3" s="327"/>
      <c r="ABU3" s="327"/>
      <c r="ABV3" s="327"/>
      <c r="ABW3" s="327"/>
      <c r="ABX3" s="327"/>
      <c r="ABY3" s="327"/>
      <c r="ABZ3" s="327"/>
      <c r="ACA3" s="327"/>
      <c r="ACB3" s="327"/>
      <c r="ACC3" s="327"/>
      <c r="ACD3" s="327"/>
      <c r="ACE3" s="327"/>
      <c r="ACF3" s="327"/>
      <c r="ACG3" s="327"/>
      <c r="ACH3" s="327"/>
      <c r="ACI3" s="327"/>
      <c r="ACJ3" s="327"/>
      <c r="ACK3" s="327"/>
      <c r="ACL3" s="327"/>
      <c r="ACM3" s="327"/>
      <c r="ACN3" s="327"/>
      <c r="ACO3" s="327"/>
      <c r="ACP3" s="327"/>
      <c r="ACQ3" s="327"/>
      <c r="ACR3" s="327"/>
      <c r="ACS3" s="327"/>
      <c r="ACT3" s="327"/>
      <c r="ACU3" s="327"/>
      <c r="ACV3" s="327"/>
      <c r="ACW3" s="327"/>
      <c r="ACX3" s="327"/>
      <c r="ACY3" s="327"/>
      <c r="ACZ3" s="327"/>
      <c r="ADA3" s="327"/>
      <c r="ADB3" s="327"/>
      <c r="ADC3" s="327"/>
      <c r="ADD3" s="327"/>
      <c r="ADE3" s="327"/>
      <c r="ADF3" s="327"/>
      <c r="ADG3" s="327"/>
      <c r="ADH3" s="327"/>
      <c r="ADI3" s="327"/>
      <c r="ADJ3" s="327"/>
      <c r="ADK3" s="327"/>
      <c r="ADL3" s="327"/>
      <c r="ADM3" s="327"/>
      <c r="ADN3" s="327"/>
      <c r="ADO3" s="327"/>
      <c r="ADP3" s="327"/>
      <c r="ADQ3" s="327"/>
      <c r="ADR3" s="327"/>
      <c r="ADS3" s="327"/>
      <c r="ADT3" s="327"/>
      <c r="ADU3" s="327"/>
      <c r="ADV3" s="327"/>
      <c r="ADW3" s="327"/>
      <c r="ADX3" s="327"/>
      <c r="ADY3" s="327"/>
      <c r="ADZ3" s="327"/>
      <c r="AEA3" s="327"/>
      <c r="AEB3" s="327"/>
      <c r="AEC3" s="327"/>
      <c r="AED3" s="327"/>
      <c r="AEE3" s="327"/>
      <c r="AEF3" s="327"/>
      <c r="AEG3" s="327"/>
      <c r="AEH3" s="327"/>
      <c r="AEI3" s="327"/>
      <c r="AEJ3" s="327"/>
      <c r="AEK3" s="327"/>
      <c r="AEL3" s="327"/>
      <c r="AEM3" s="327"/>
      <c r="AEN3" s="327"/>
      <c r="AEO3" s="327"/>
      <c r="AEP3" s="327"/>
      <c r="AEQ3" s="327"/>
      <c r="AER3" s="327"/>
      <c r="AES3" s="327"/>
      <c r="AET3" s="327"/>
      <c r="AEU3" s="327"/>
      <c r="AEV3" s="327"/>
      <c r="AEW3" s="327"/>
      <c r="AEX3" s="327"/>
      <c r="AEY3" s="327"/>
      <c r="AEZ3" s="327"/>
      <c r="AFA3" s="327"/>
      <c r="AFB3" s="327"/>
      <c r="AFC3" s="327"/>
      <c r="AFD3" s="327"/>
      <c r="AFE3" s="327"/>
      <c r="AFF3" s="327"/>
      <c r="AFG3" s="327"/>
      <c r="AFH3" s="327"/>
      <c r="AFI3" s="327"/>
      <c r="AFJ3" s="327"/>
      <c r="AFK3" s="327"/>
      <c r="AFL3" s="327"/>
      <c r="AFM3" s="327"/>
      <c r="AFN3" s="327"/>
      <c r="AFO3" s="327"/>
      <c r="AFP3" s="327"/>
      <c r="AFQ3" s="327"/>
      <c r="AFR3" s="327"/>
      <c r="AFS3" s="327"/>
      <c r="AFT3" s="327"/>
      <c r="AFU3" s="327"/>
      <c r="AFV3" s="327"/>
      <c r="AFW3" s="327"/>
      <c r="AFX3" s="327"/>
      <c r="AFY3" s="327"/>
      <c r="AFZ3" s="327"/>
      <c r="AGA3" s="327"/>
      <c r="AGB3" s="327"/>
      <c r="AGC3" s="327"/>
      <c r="AGD3" s="327"/>
      <c r="AGE3" s="327"/>
      <c r="AGF3" s="327"/>
      <c r="AGG3" s="327"/>
      <c r="AGH3" s="327"/>
      <c r="AGI3" s="327"/>
      <c r="AGJ3" s="327"/>
      <c r="AGK3" s="327"/>
      <c r="AGL3" s="327"/>
      <c r="AGM3" s="327"/>
      <c r="AGN3" s="327"/>
      <c r="AGO3" s="327"/>
      <c r="AGP3" s="327"/>
      <c r="AGQ3" s="327"/>
      <c r="AGR3" s="327"/>
      <c r="AGS3" s="327"/>
      <c r="AGT3" s="327"/>
      <c r="AGU3" s="327"/>
      <c r="AGV3" s="327"/>
      <c r="AGW3" s="327"/>
      <c r="AGX3" s="327"/>
      <c r="AGY3" s="327"/>
      <c r="AGZ3" s="327"/>
      <c r="AHA3" s="327"/>
      <c r="AHB3" s="327"/>
      <c r="AHC3" s="327"/>
      <c r="AHD3" s="327"/>
      <c r="AHE3" s="327"/>
      <c r="AHF3" s="327"/>
      <c r="AHG3" s="327"/>
      <c r="AHH3" s="327"/>
      <c r="AHI3" s="327"/>
      <c r="AHJ3" s="327"/>
      <c r="AHK3" s="327"/>
      <c r="AHL3" s="327"/>
      <c r="AHM3" s="327"/>
      <c r="AHN3" s="327"/>
      <c r="AHO3" s="327"/>
      <c r="AHP3" s="327"/>
      <c r="AHQ3" s="327"/>
      <c r="AHR3" s="327"/>
      <c r="AHS3" s="327"/>
      <c r="AHT3" s="327"/>
      <c r="AHU3" s="327"/>
      <c r="AHV3" s="327"/>
      <c r="AHW3" s="327"/>
      <c r="AHX3" s="327"/>
      <c r="AHY3" s="327"/>
      <c r="AHZ3" s="327"/>
      <c r="AIA3" s="327"/>
      <c r="AIB3" s="327"/>
      <c r="AIC3" s="327"/>
      <c r="AID3" s="327"/>
      <c r="AIE3" s="327"/>
      <c r="AIF3" s="327"/>
      <c r="AIG3" s="327"/>
      <c r="AIH3" s="327"/>
      <c r="AII3" s="327"/>
      <c r="AIJ3" s="327"/>
      <c r="AIK3" s="327"/>
      <c r="AIL3" s="327"/>
      <c r="AIM3" s="327"/>
      <c r="AIN3" s="327"/>
      <c r="AIO3" s="327"/>
      <c r="AIP3" s="327"/>
      <c r="AIQ3" s="327"/>
      <c r="AIR3" s="327"/>
      <c r="AIS3" s="327"/>
      <c r="AIT3" s="327"/>
      <c r="AIU3" s="327"/>
      <c r="AIV3" s="327"/>
      <c r="AIW3" s="327"/>
      <c r="AIX3" s="327"/>
      <c r="AIY3" s="327"/>
      <c r="AIZ3" s="327"/>
      <c r="AJA3" s="327"/>
      <c r="AJB3" s="327"/>
      <c r="AJC3" s="327"/>
      <c r="AJD3" s="327"/>
      <c r="AJE3" s="327"/>
      <c r="AJF3" s="327"/>
      <c r="AJG3" s="327"/>
      <c r="AJH3" s="327"/>
      <c r="AJI3" s="327"/>
      <c r="AJJ3" s="327"/>
      <c r="AJK3" s="327"/>
      <c r="AJL3" s="327"/>
      <c r="AJM3" s="327"/>
      <c r="AJN3" s="327"/>
      <c r="AJO3" s="327"/>
      <c r="AJP3" s="327"/>
      <c r="AJQ3" s="327"/>
      <c r="AJR3" s="327"/>
      <c r="AJS3" s="327"/>
      <c r="AJT3" s="327"/>
      <c r="AJU3" s="327"/>
      <c r="AJV3" s="327"/>
      <c r="AJW3" s="327"/>
      <c r="AJX3" s="327"/>
      <c r="AJY3" s="327"/>
      <c r="AJZ3" s="327"/>
      <c r="AKA3" s="327"/>
      <c r="AKB3" s="327"/>
      <c r="AKC3" s="327"/>
      <c r="AKD3" s="327"/>
      <c r="AKE3" s="327"/>
      <c r="AKF3" s="327"/>
      <c r="AKG3" s="327"/>
      <c r="AKH3" s="327"/>
      <c r="AKI3" s="327"/>
      <c r="AKJ3" s="327"/>
      <c r="AKK3" s="327"/>
      <c r="AKL3" s="327"/>
      <c r="AKM3" s="327"/>
      <c r="AKN3" s="327"/>
      <c r="AKO3" s="327"/>
      <c r="AKP3" s="327"/>
      <c r="AKQ3" s="327"/>
      <c r="AKR3" s="327"/>
      <c r="AKS3" s="327"/>
      <c r="AKT3" s="327"/>
      <c r="AKU3" s="327"/>
      <c r="AKV3" s="327"/>
      <c r="AKW3" s="327"/>
      <c r="AKX3" s="327"/>
      <c r="AKY3" s="327"/>
      <c r="AKZ3" s="327"/>
      <c r="ALA3" s="327"/>
      <c r="ALB3" s="327"/>
      <c r="ALC3" s="327"/>
      <c r="ALD3" s="327"/>
      <c r="ALE3" s="327"/>
      <c r="ALF3" s="327"/>
      <c r="ALG3" s="327"/>
      <c r="ALH3" s="327"/>
      <c r="ALI3" s="327"/>
      <c r="ALJ3" s="327"/>
      <c r="ALK3" s="327"/>
      <c r="ALL3" s="327"/>
      <c r="ALM3" s="327"/>
      <c r="ALN3" s="327"/>
      <c r="ALO3" s="327"/>
      <c r="ALP3" s="327"/>
      <c r="ALQ3" s="327"/>
      <c r="ALR3" s="327"/>
      <c r="ALS3" s="327"/>
      <c r="ALT3" s="327"/>
      <c r="ALU3" s="327"/>
      <c r="ALV3" s="327"/>
      <c r="ALW3" s="327"/>
      <c r="ALX3" s="327"/>
      <c r="ALY3" s="327"/>
      <c r="ALZ3" s="327"/>
      <c r="AMA3" s="327"/>
      <c r="AMB3" s="327"/>
      <c r="AMC3" s="327"/>
      <c r="AMD3" s="327"/>
      <c r="AME3" s="327"/>
      <c r="AMF3" s="327"/>
      <c r="AMG3" s="327"/>
      <c r="AMH3" s="327"/>
      <c r="AMI3" s="327"/>
      <c r="AMJ3" s="327"/>
    </row>
    <row r="4" spans="1:1024" x14ac:dyDescent="0.25">
      <c r="A4" s="328" t="s">
        <v>1175</v>
      </c>
      <c r="B4" s="329" t="s">
        <v>402</v>
      </c>
      <c r="C4" s="329" t="s">
        <v>1081</v>
      </c>
      <c r="D4" s="329"/>
      <c r="E4" s="331" t="s">
        <v>2</v>
      </c>
    </row>
    <row r="5" spans="1:1024" x14ac:dyDescent="0.25">
      <c r="A5" s="335"/>
      <c r="B5" s="335"/>
      <c r="C5" s="335"/>
      <c r="D5" s="333" t="s">
        <v>1082</v>
      </c>
      <c r="E5" s="333" t="s">
        <v>2</v>
      </c>
    </row>
    <row r="6" spans="1:1024" x14ac:dyDescent="0.25">
      <c r="A6" s="335"/>
      <c r="B6" s="335"/>
      <c r="C6" s="335"/>
      <c r="D6" s="333" t="s">
        <v>1086</v>
      </c>
      <c r="E6" s="333" t="s">
        <v>2</v>
      </c>
    </row>
    <row r="7" spans="1:1024" x14ac:dyDescent="0.25">
      <c r="A7" s="335"/>
      <c r="B7" s="335"/>
      <c r="C7" s="335"/>
      <c r="D7" s="333" t="s">
        <v>1089</v>
      </c>
      <c r="E7" s="333" t="s">
        <v>2</v>
      </c>
    </row>
    <row r="8" spans="1:1024" x14ac:dyDescent="0.25">
      <c r="A8" s="335"/>
      <c r="B8" s="335"/>
      <c r="C8" s="335"/>
      <c r="D8" s="333" t="s">
        <v>1093</v>
      </c>
      <c r="E8" s="333" t="s">
        <v>2</v>
      </c>
    </row>
    <row r="9" spans="1:1024" x14ac:dyDescent="0.25">
      <c r="A9" s="335"/>
      <c r="B9" s="335"/>
      <c r="C9" s="335"/>
      <c r="D9" s="333" t="s">
        <v>1096</v>
      </c>
      <c r="E9" s="333" t="s">
        <v>2</v>
      </c>
    </row>
    <row r="10" spans="1:1024" x14ac:dyDescent="0.25">
      <c r="A10" s="335"/>
      <c r="B10" s="336"/>
      <c r="C10" s="335"/>
      <c r="D10" s="333" t="s">
        <v>1097</v>
      </c>
      <c r="E10" s="333" t="s">
        <v>2</v>
      </c>
    </row>
    <row r="11" spans="1:1024" x14ac:dyDescent="0.25">
      <c r="A11" s="335"/>
      <c r="B11" s="335"/>
      <c r="C11" s="335"/>
      <c r="D11" s="333" t="s">
        <v>1098</v>
      </c>
      <c r="E11" s="333" t="s">
        <v>2</v>
      </c>
    </row>
    <row r="12" spans="1:1024" x14ac:dyDescent="0.25">
      <c r="A12" s="335"/>
      <c r="B12" s="335"/>
      <c r="C12" s="335"/>
      <c r="D12" s="333" t="s">
        <v>1106</v>
      </c>
      <c r="E12" s="333" t="s">
        <v>2</v>
      </c>
    </row>
    <row r="13" spans="1:1024" x14ac:dyDescent="0.25">
      <c r="A13" s="328" t="s">
        <v>1176</v>
      </c>
      <c r="B13" s="329" t="s">
        <v>402</v>
      </c>
      <c r="C13" s="329" t="s">
        <v>16</v>
      </c>
      <c r="D13" s="329"/>
      <c r="E13" s="329" t="s">
        <v>1425</v>
      </c>
      <c r="F13" s="327"/>
      <c r="G13" s="327"/>
      <c r="H13" s="327"/>
      <c r="I13" s="327"/>
      <c r="J13" s="327"/>
      <c r="K13" s="327"/>
      <c r="L13" s="327"/>
      <c r="M13" s="327"/>
      <c r="N13" s="327"/>
      <c r="O13" s="327"/>
      <c r="P13" s="327"/>
      <c r="Q13" s="327"/>
      <c r="R13" s="327"/>
      <c r="S13" s="327"/>
      <c r="T13" s="327"/>
      <c r="U13" s="327"/>
      <c r="V13" s="327"/>
      <c r="W13" s="327"/>
      <c r="X13" s="327"/>
      <c r="Y13" s="327"/>
      <c r="Z13" s="327"/>
      <c r="AA13" s="327"/>
      <c r="AB13" s="327"/>
      <c r="AC13" s="327"/>
      <c r="AD13" s="327"/>
      <c r="AE13" s="327"/>
      <c r="AF13" s="327"/>
      <c r="AG13" s="327"/>
      <c r="AH13" s="327"/>
      <c r="AI13" s="327"/>
      <c r="AJ13" s="327"/>
      <c r="AK13" s="327"/>
      <c r="AL13" s="327"/>
      <c r="AM13" s="327"/>
      <c r="AN13" s="327"/>
      <c r="AO13" s="327"/>
      <c r="AP13" s="327"/>
      <c r="AQ13" s="327"/>
      <c r="AR13" s="327"/>
      <c r="AS13" s="327"/>
      <c r="AT13" s="327"/>
      <c r="AU13" s="327"/>
      <c r="AV13" s="327"/>
      <c r="AW13" s="327"/>
      <c r="AX13" s="327"/>
      <c r="AY13" s="327"/>
      <c r="AZ13" s="327"/>
      <c r="BA13" s="327"/>
      <c r="BB13" s="327"/>
      <c r="BC13" s="327"/>
      <c r="BD13" s="327"/>
      <c r="BE13" s="327"/>
      <c r="BF13" s="327"/>
      <c r="BG13" s="327"/>
      <c r="BH13" s="327"/>
      <c r="BI13" s="327"/>
      <c r="BJ13" s="327"/>
      <c r="BK13" s="327"/>
      <c r="BL13" s="327"/>
      <c r="BM13" s="327"/>
      <c r="BN13" s="327"/>
      <c r="BO13" s="327"/>
      <c r="BP13" s="327"/>
      <c r="BQ13" s="327"/>
      <c r="BR13" s="327"/>
      <c r="BS13" s="327"/>
      <c r="BT13" s="327"/>
      <c r="BU13" s="327"/>
      <c r="BV13" s="327"/>
      <c r="BW13" s="327"/>
      <c r="BX13" s="327"/>
      <c r="BY13" s="327"/>
      <c r="BZ13" s="327"/>
      <c r="CA13" s="327"/>
      <c r="CB13" s="327"/>
      <c r="CC13" s="327"/>
      <c r="CD13" s="327"/>
      <c r="CE13" s="327"/>
      <c r="CF13" s="327"/>
      <c r="CG13" s="327"/>
      <c r="CH13" s="327"/>
      <c r="CI13" s="327"/>
      <c r="CJ13" s="327"/>
      <c r="CK13" s="327"/>
      <c r="CL13" s="327"/>
      <c r="CM13" s="327"/>
      <c r="CN13" s="327"/>
      <c r="CO13" s="327"/>
      <c r="CP13" s="327"/>
      <c r="CQ13" s="327"/>
      <c r="CR13" s="327"/>
      <c r="CS13" s="327"/>
      <c r="CT13" s="327"/>
      <c r="CU13" s="327"/>
      <c r="CV13" s="327"/>
      <c r="CW13" s="327"/>
      <c r="CX13" s="327"/>
      <c r="CY13" s="327"/>
      <c r="CZ13" s="327"/>
      <c r="DA13" s="327"/>
      <c r="DB13" s="327"/>
      <c r="DC13" s="327"/>
      <c r="DD13" s="327"/>
      <c r="DE13" s="327"/>
      <c r="DF13" s="327"/>
      <c r="DG13" s="327"/>
      <c r="DH13" s="327"/>
      <c r="DI13" s="327"/>
      <c r="DJ13" s="327"/>
      <c r="DK13" s="327"/>
      <c r="DL13" s="327"/>
      <c r="DM13" s="327"/>
      <c r="DN13" s="327"/>
      <c r="DO13" s="327"/>
      <c r="DP13" s="327"/>
      <c r="DQ13" s="327"/>
      <c r="DR13" s="327"/>
      <c r="DS13" s="327"/>
      <c r="DT13" s="327"/>
      <c r="DU13" s="327"/>
      <c r="DV13" s="327"/>
      <c r="DW13" s="327"/>
      <c r="DX13" s="327"/>
      <c r="DY13" s="327"/>
      <c r="DZ13" s="327"/>
      <c r="EA13" s="327"/>
      <c r="EB13" s="327"/>
      <c r="EC13" s="327"/>
      <c r="ED13" s="327"/>
      <c r="EE13" s="327"/>
      <c r="EF13" s="327"/>
      <c r="EG13" s="327"/>
      <c r="EH13" s="327"/>
      <c r="EI13" s="327"/>
      <c r="EJ13" s="327"/>
      <c r="EK13" s="327"/>
      <c r="EL13" s="327"/>
      <c r="EM13" s="327"/>
      <c r="EN13" s="327"/>
      <c r="EO13" s="327"/>
      <c r="EP13" s="327"/>
      <c r="EQ13" s="327"/>
      <c r="ER13" s="327"/>
      <c r="ES13" s="327"/>
      <c r="ET13" s="327"/>
      <c r="EU13" s="327"/>
      <c r="EV13" s="327"/>
      <c r="EW13" s="327"/>
      <c r="EX13" s="327"/>
      <c r="EY13" s="327"/>
      <c r="EZ13" s="327"/>
      <c r="FA13" s="327"/>
      <c r="FB13" s="327"/>
      <c r="FC13" s="327"/>
      <c r="FD13" s="327"/>
      <c r="FE13" s="327"/>
      <c r="FF13" s="327"/>
      <c r="FG13" s="327"/>
      <c r="FH13" s="327"/>
      <c r="FI13" s="327"/>
      <c r="FJ13" s="327"/>
      <c r="FK13" s="327"/>
      <c r="FL13" s="327"/>
      <c r="FM13" s="327"/>
      <c r="FN13" s="327"/>
      <c r="FO13" s="327"/>
      <c r="FP13" s="327"/>
      <c r="FQ13" s="327"/>
      <c r="FR13" s="327"/>
      <c r="FS13" s="327"/>
      <c r="FT13" s="327"/>
      <c r="FU13" s="327"/>
      <c r="FV13" s="327"/>
      <c r="FW13" s="327"/>
      <c r="FX13" s="327"/>
      <c r="FY13" s="327"/>
      <c r="FZ13" s="327"/>
      <c r="GA13" s="327"/>
      <c r="GB13" s="327"/>
      <c r="GC13" s="327"/>
      <c r="GD13" s="327"/>
      <c r="GE13" s="327"/>
      <c r="GF13" s="327"/>
      <c r="GG13" s="327"/>
      <c r="GH13" s="327"/>
      <c r="GI13" s="327"/>
      <c r="GJ13" s="327"/>
      <c r="GK13" s="327"/>
      <c r="GL13" s="327"/>
      <c r="GM13" s="327"/>
      <c r="GN13" s="327"/>
      <c r="GO13" s="327"/>
      <c r="GP13" s="327"/>
      <c r="GQ13" s="327"/>
      <c r="GR13" s="327"/>
      <c r="GS13" s="327"/>
      <c r="GT13" s="327"/>
      <c r="GU13" s="327"/>
      <c r="GV13" s="327"/>
      <c r="GW13" s="327"/>
      <c r="GX13" s="327"/>
      <c r="GY13" s="327"/>
      <c r="GZ13" s="327"/>
      <c r="HA13" s="327"/>
      <c r="HB13" s="327"/>
      <c r="HC13" s="327"/>
      <c r="HD13" s="327"/>
      <c r="HE13" s="327"/>
      <c r="HF13" s="327"/>
      <c r="HG13" s="327"/>
      <c r="HH13" s="327"/>
      <c r="HI13" s="327"/>
      <c r="HJ13" s="327"/>
      <c r="HK13" s="327"/>
      <c r="HL13" s="327"/>
      <c r="HM13" s="327"/>
      <c r="HN13" s="327"/>
      <c r="HO13" s="327"/>
      <c r="HP13" s="327"/>
      <c r="HQ13" s="327"/>
      <c r="HR13" s="327"/>
      <c r="HS13" s="327"/>
      <c r="HT13" s="327"/>
      <c r="HU13" s="327"/>
      <c r="HV13" s="327"/>
      <c r="HW13" s="327"/>
      <c r="HX13" s="327"/>
      <c r="HY13" s="327"/>
      <c r="HZ13" s="327"/>
      <c r="IA13" s="327"/>
      <c r="IB13" s="327"/>
      <c r="IC13" s="327"/>
      <c r="ID13" s="327"/>
      <c r="IE13" s="327"/>
      <c r="IF13" s="327"/>
      <c r="IG13" s="327"/>
      <c r="IH13" s="327"/>
      <c r="II13" s="327"/>
      <c r="IJ13" s="327"/>
      <c r="IK13" s="327"/>
      <c r="IL13" s="327"/>
      <c r="IM13" s="327"/>
      <c r="IN13" s="327"/>
      <c r="IO13" s="327"/>
      <c r="IP13" s="327"/>
      <c r="IQ13" s="327"/>
      <c r="IR13" s="327"/>
      <c r="IS13" s="327"/>
      <c r="IT13" s="327"/>
      <c r="IU13" s="327"/>
      <c r="IV13" s="327"/>
      <c r="IW13" s="327"/>
      <c r="IX13" s="327"/>
      <c r="IY13" s="327"/>
      <c r="IZ13" s="327"/>
      <c r="JA13" s="327"/>
      <c r="JB13" s="327"/>
      <c r="JC13" s="327"/>
      <c r="JD13" s="327"/>
      <c r="JE13" s="327"/>
      <c r="JF13" s="327"/>
      <c r="JG13" s="327"/>
      <c r="JH13" s="327"/>
      <c r="JI13" s="327"/>
      <c r="JJ13" s="327"/>
      <c r="JK13" s="327"/>
      <c r="JL13" s="327"/>
      <c r="JM13" s="327"/>
      <c r="JN13" s="327"/>
      <c r="JO13" s="327"/>
      <c r="JP13" s="327"/>
      <c r="JQ13" s="327"/>
      <c r="JR13" s="327"/>
      <c r="JS13" s="327"/>
      <c r="JT13" s="327"/>
      <c r="JU13" s="327"/>
      <c r="JV13" s="327"/>
      <c r="JW13" s="327"/>
      <c r="JX13" s="327"/>
      <c r="JY13" s="327"/>
      <c r="JZ13" s="327"/>
      <c r="KA13" s="327"/>
      <c r="KB13" s="327"/>
      <c r="KC13" s="327"/>
      <c r="KD13" s="327"/>
      <c r="KE13" s="327"/>
      <c r="KF13" s="327"/>
      <c r="KG13" s="327"/>
      <c r="KH13" s="327"/>
      <c r="KI13" s="327"/>
      <c r="KJ13" s="327"/>
      <c r="KK13" s="327"/>
      <c r="KL13" s="327"/>
      <c r="KM13" s="327"/>
      <c r="KN13" s="327"/>
      <c r="KO13" s="327"/>
      <c r="KP13" s="327"/>
      <c r="KQ13" s="327"/>
      <c r="KR13" s="327"/>
      <c r="KS13" s="327"/>
      <c r="KT13" s="327"/>
      <c r="KU13" s="327"/>
      <c r="KV13" s="327"/>
      <c r="KW13" s="327"/>
      <c r="KX13" s="327"/>
      <c r="KY13" s="327"/>
      <c r="KZ13" s="327"/>
      <c r="LA13" s="327"/>
      <c r="LB13" s="327"/>
      <c r="LC13" s="327"/>
      <c r="LD13" s="327"/>
      <c r="LE13" s="327"/>
      <c r="LF13" s="327"/>
      <c r="LG13" s="327"/>
      <c r="LH13" s="327"/>
      <c r="LI13" s="327"/>
      <c r="LJ13" s="327"/>
      <c r="LK13" s="327"/>
      <c r="LL13" s="327"/>
      <c r="LM13" s="327"/>
      <c r="LN13" s="327"/>
      <c r="LO13" s="327"/>
      <c r="LP13" s="327"/>
      <c r="LQ13" s="327"/>
      <c r="LR13" s="327"/>
      <c r="LS13" s="327"/>
      <c r="LT13" s="327"/>
      <c r="LU13" s="327"/>
      <c r="LV13" s="327"/>
      <c r="LW13" s="327"/>
      <c r="LX13" s="327"/>
      <c r="LY13" s="327"/>
      <c r="LZ13" s="327"/>
      <c r="MA13" s="327"/>
      <c r="MB13" s="327"/>
      <c r="MC13" s="327"/>
      <c r="MD13" s="327"/>
      <c r="ME13" s="327"/>
      <c r="MF13" s="327"/>
      <c r="MG13" s="327"/>
      <c r="MH13" s="327"/>
      <c r="MI13" s="327"/>
      <c r="MJ13" s="327"/>
      <c r="MK13" s="327"/>
      <c r="ML13" s="327"/>
      <c r="MM13" s="327"/>
      <c r="MN13" s="327"/>
      <c r="MO13" s="327"/>
      <c r="MP13" s="327"/>
      <c r="MQ13" s="327"/>
      <c r="MR13" s="327"/>
      <c r="MS13" s="327"/>
      <c r="MT13" s="327"/>
      <c r="MU13" s="327"/>
      <c r="MV13" s="327"/>
      <c r="MW13" s="327"/>
      <c r="MX13" s="327"/>
      <c r="MY13" s="327"/>
      <c r="MZ13" s="327"/>
      <c r="NA13" s="327"/>
      <c r="NB13" s="327"/>
      <c r="NC13" s="327"/>
      <c r="ND13" s="327"/>
      <c r="NE13" s="327"/>
      <c r="NF13" s="327"/>
      <c r="NG13" s="327"/>
      <c r="NH13" s="327"/>
      <c r="NI13" s="327"/>
      <c r="NJ13" s="327"/>
      <c r="NK13" s="327"/>
      <c r="NL13" s="327"/>
      <c r="NM13" s="327"/>
      <c r="NN13" s="327"/>
      <c r="NO13" s="327"/>
      <c r="NP13" s="327"/>
      <c r="NQ13" s="327"/>
      <c r="NR13" s="327"/>
      <c r="NS13" s="327"/>
      <c r="NT13" s="327"/>
      <c r="NU13" s="327"/>
      <c r="NV13" s="327"/>
      <c r="NW13" s="327"/>
      <c r="NX13" s="327"/>
      <c r="NY13" s="327"/>
      <c r="NZ13" s="327"/>
      <c r="OA13" s="327"/>
      <c r="OB13" s="327"/>
      <c r="OC13" s="327"/>
      <c r="OD13" s="327"/>
      <c r="OE13" s="327"/>
      <c r="OF13" s="327"/>
      <c r="OG13" s="327"/>
      <c r="OH13" s="327"/>
      <c r="OI13" s="327"/>
      <c r="OJ13" s="327"/>
      <c r="OK13" s="327"/>
      <c r="OL13" s="327"/>
      <c r="OM13" s="327"/>
      <c r="ON13" s="327"/>
      <c r="OO13" s="327"/>
      <c r="OP13" s="327"/>
      <c r="OQ13" s="327"/>
      <c r="OR13" s="327"/>
      <c r="OS13" s="327"/>
      <c r="OT13" s="327"/>
      <c r="OU13" s="327"/>
      <c r="OV13" s="327"/>
      <c r="OW13" s="327"/>
      <c r="OX13" s="327"/>
      <c r="OY13" s="327"/>
      <c r="OZ13" s="327"/>
      <c r="PA13" s="327"/>
      <c r="PB13" s="327"/>
      <c r="PC13" s="327"/>
      <c r="PD13" s="327"/>
      <c r="PE13" s="327"/>
      <c r="PF13" s="327"/>
      <c r="PG13" s="327"/>
      <c r="PH13" s="327"/>
      <c r="PI13" s="327"/>
      <c r="PJ13" s="327"/>
      <c r="PK13" s="327"/>
      <c r="PL13" s="327"/>
      <c r="PM13" s="327"/>
      <c r="PN13" s="327"/>
      <c r="PO13" s="327"/>
      <c r="PP13" s="327"/>
      <c r="PQ13" s="327"/>
      <c r="PR13" s="327"/>
      <c r="PS13" s="327"/>
      <c r="PT13" s="327"/>
      <c r="PU13" s="327"/>
      <c r="PV13" s="327"/>
      <c r="PW13" s="327"/>
      <c r="PX13" s="327"/>
      <c r="PY13" s="327"/>
      <c r="PZ13" s="327"/>
      <c r="QA13" s="327"/>
      <c r="QB13" s="327"/>
      <c r="QC13" s="327"/>
      <c r="QD13" s="327"/>
      <c r="QE13" s="327"/>
      <c r="QF13" s="327"/>
      <c r="QG13" s="327"/>
      <c r="QH13" s="327"/>
      <c r="QI13" s="327"/>
      <c r="QJ13" s="327"/>
      <c r="QK13" s="327"/>
      <c r="QL13" s="327"/>
      <c r="QM13" s="327"/>
      <c r="QN13" s="327"/>
      <c r="QO13" s="327"/>
      <c r="QP13" s="327"/>
      <c r="QQ13" s="327"/>
      <c r="QR13" s="327"/>
      <c r="QS13" s="327"/>
      <c r="QT13" s="327"/>
      <c r="QU13" s="327"/>
      <c r="QV13" s="327"/>
      <c r="QW13" s="327"/>
      <c r="QX13" s="327"/>
      <c r="QY13" s="327"/>
      <c r="QZ13" s="327"/>
      <c r="RA13" s="327"/>
      <c r="RB13" s="327"/>
      <c r="RC13" s="327"/>
      <c r="RD13" s="327"/>
      <c r="RE13" s="327"/>
      <c r="RF13" s="327"/>
      <c r="RG13" s="327"/>
      <c r="RH13" s="327"/>
      <c r="RI13" s="327"/>
      <c r="RJ13" s="327"/>
      <c r="RK13" s="327"/>
      <c r="RL13" s="327"/>
      <c r="RM13" s="327"/>
      <c r="RN13" s="327"/>
      <c r="RO13" s="327"/>
      <c r="RP13" s="327"/>
      <c r="RQ13" s="327"/>
      <c r="RR13" s="327"/>
      <c r="RS13" s="327"/>
      <c r="RT13" s="327"/>
      <c r="RU13" s="327"/>
      <c r="RV13" s="327"/>
      <c r="RW13" s="327"/>
      <c r="RX13" s="327"/>
      <c r="RY13" s="327"/>
      <c r="RZ13" s="327"/>
      <c r="SA13" s="327"/>
      <c r="SB13" s="327"/>
      <c r="SC13" s="327"/>
      <c r="SD13" s="327"/>
      <c r="SE13" s="327"/>
      <c r="SF13" s="327"/>
      <c r="SG13" s="327"/>
      <c r="SH13" s="327"/>
      <c r="SI13" s="327"/>
      <c r="SJ13" s="327"/>
      <c r="SK13" s="327"/>
      <c r="SL13" s="327"/>
      <c r="SM13" s="327"/>
      <c r="SN13" s="327"/>
      <c r="SO13" s="327"/>
      <c r="SP13" s="327"/>
      <c r="SQ13" s="327"/>
      <c r="SR13" s="327"/>
      <c r="SS13" s="327"/>
      <c r="ST13" s="327"/>
      <c r="SU13" s="327"/>
      <c r="SV13" s="327"/>
      <c r="SW13" s="327"/>
      <c r="SX13" s="327"/>
      <c r="SY13" s="327"/>
      <c r="SZ13" s="327"/>
      <c r="TA13" s="327"/>
      <c r="TB13" s="327"/>
      <c r="TC13" s="327"/>
      <c r="TD13" s="327"/>
      <c r="TE13" s="327"/>
      <c r="TF13" s="327"/>
      <c r="TG13" s="327"/>
      <c r="TH13" s="327"/>
      <c r="TI13" s="327"/>
      <c r="TJ13" s="327"/>
      <c r="TK13" s="327"/>
      <c r="TL13" s="327"/>
      <c r="TM13" s="327"/>
      <c r="TN13" s="327"/>
      <c r="TO13" s="327"/>
      <c r="TP13" s="327"/>
      <c r="TQ13" s="327"/>
      <c r="TR13" s="327"/>
      <c r="TS13" s="327"/>
      <c r="TT13" s="327"/>
      <c r="TU13" s="327"/>
      <c r="TV13" s="327"/>
      <c r="TW13" s="327"/>
      <c r="TX13" s="327"/>
      <c r="TY13" s="327"/>
      <c r="TZ13" s="327"/>
      <c r="UA13" s="327"/>
      <c r="UB13" s="327"/>
      <c r="UC13" s="327"/>
      <c r="UD13" s="327"/>
      <c r="UE13" s="327"/>
      <c r="UF13" s="327"/>
      <c r="UG13" s="327"/>
      <c r="UH13" s="327"/>
      <c r="UI13" s="327"/>
      <c r="UJ13" s="327"/>
      <c r="UK13" s="327"/>
      <c r="UL13" s="327"/>
      <c r="UM13" s="327"/>
      <c r="UN13" s="327"/>
      <c r="UO13" s="327"/>
      <c r="UP13" s="327"/>
      <c r="UQ13" s="327"/>
      <c r="UR13" s="327"/>
      <c r="US13" s="327"/>
      <c r="UT13" s="327"/>
      <c r="UU13" s="327"/>
      <c r="UV13" s="327"/>
      <c r="UW13" s="327"/>
      <c r="UX13" s="327"/>
      <c r="UY13" s="327"/>
      <c r="UZ13" s="327"/>
      <c r="VA13" s="327"/>
      <c r="VB13" s="327"/>
      <c r="VC13" s="327"/>
      <c r="VD13" s="327"/>
      <c r="VE13" s="327"/>
      <c r="VF13" s="327"/>
      <c r="VG13" s="327"/>
      <c r="VH13" s="327"/>
      <c r="VI13" s="327"/>
      <c r="VJ13" s="327"/>
      <c r="VK13" s="327"/>
      <c r="VL13" s="327"/>
      <c r="VM13" s="327"/>
      <c r="VN13" s="327"/>
      <c r="VO13" s="327"/>
      <c r="VP13" s="327"/>
      <c r="VQ13" s="327"/>
      <c r="VR13" s="327"/>
      <c r="VS13" s="327"/>
      <c r="VT13" s="327"/>
      <c r="VU13" s="327"/>
      <c r="VV13" s="327"/>
      <c r="VW13" s="327"/>
      <c r="VX13" s="327"/>
      <c r="VY13" s="327"/>
      <c r="VZ13" s="327"/>
      <c r="WA13" s="327"/>
      <c r="WB13" s="327"/>
      <c r="WC13" s="327"/>
      <c r="WD13" s="327"/>
      <c r="WE13" s="327"/>
      <c r="WF13" s="327"/>
      <c r="WG13" s="327"/>
      <c r="WH13" s="327"/>
      <c r="WI13" s="327"/>
      <c r="WJ13" s="327"/>
      <c r="WK13" s="327"/>
      <c r="WL13" s="327"/>
      <c r="WM13" s="327"/>
      <c r="WN13" s="327"/>
      <c r="WO13" s="327"/>
      <c r="WP13" s="327"/>
      <c r="WQ13" s="327"/>
      <c r="WR13" s="327"/>
      <c r="WS13" s="327"/>
      <c r="WT13" s="327"/>
      <c r="WU13" s="327"/>
      <c r="WV13" s="327"/>
      <c r="WW13" s="327"/>
      <c r="WX13" s="327"/>
      <c r="WY13" s="327"/>
      <c r="WZ13" s="327"/>
      <c r="XA13" s="327"/>
      <c r="XB13" s="327"/>
      <c r="XC13" s="327"/>
      <c r="XD13" s="327"/>
      <c r="XE13" s="327"/>
      <c r="XF13" s="327"/>
      <c r="XG13" s="327"/>
      <c r="XH13" s="327"/>
      <c r="XI13" s="327"/>
      <c r="XJ13" s="327"/>
      <c r="XK13" s="327"/>
      <c r="XL13" s="327"/>
      <c r="XM13" s="327"/>
      <c r="XN13" s="327"/>
      <c r="XO13" s="327"/>
      <c r="XP13" s="327"/>
      <c r="XQ13" s="327"/>
      <c r="XR13" s="327"/>
      <c r="XS13" s="327"/>
      <c r="XT13" s="327"/>
      <c r="XU13" s="327"/>
      <c r="XV13" s="327"/>
      <c r="XW13" s="327"/>
      <c r="XX13" s="327"/>
      <c r="XY13" s="327"/>
      <c r="XZ13" s="327"/>
      <c r="YA13" s="327"/>
      <c r="YB13" s="327"/>
      <c r="YC13" s="327"/>
      <c r="YD13" s="327"/>
      <c r="YE13" s="327"/>
      <c r="YF13" s="327"/>
      <c r="YG13" s="327"/>
      <c r="YH13" s="327"/>
      <c r="YI13" s="327"/>
      <c r="YJ13" s="327"/>
      <c r="YK13" s="327"/>
      <c r="YL13" s="327"/>
      <c r="YM13" s="327"/>
      <c r="YN13" s="327"/>
      <c r="YO13" s="327"/>
      <c r="YP13" s="327"/>
      <c r="YQ13" s="327"/>
      <c r="YR13" s="327"/>
      <c r="YS13" s="327"/>
      <c r="YT13" s="327"/>
      <c r="YU13" s="327"/>
      <c r="YV13" s="327"/>
      <c r="YW13" s="327"/>
      <c r="YX13" s="327"/>
      <c r="YY13" s="327"/>
      <c r="YZ13" s="327"/>
      <c r="ZA13" s="327"/>
      <c r="ZB13" s="327"/>
      <c r="ZC13" s="327"/>
      <c r="ZD13" s="327"/>
      <c r="ZE13" s="327"/>
      <c r="ZF13" s="327"/>
      <c r="ZG13" s="327"/>
      <c r="ZH13" s="327"/>
      <c r="ZI13" s="327"/>
      <c r="ZJ13" s="327"/>
      <c r="ZK13" s="327"/>
      <c r="ZL13" s="327"/>
      <c r="ZM13" s="327"/>
      <c r="ZN13" s="327"/>
      <c r="ZO13" s="327"/>
      <c r="ZP13" s="327"/>
      <c r="ZQ13" s="327"/>
      <c r="ZR13" s="327"/>
      <c r="ZS13" s="327"/>
      <c r="ZT13" s="327"/>
      <c r="ZU13" s="327"/>
      <c r="ZV13" s="327"/>
      <c r="ZW13" s="327"/>
      <c r="ZX13" s="327"/>
      <c r="ZY13" s="327"/>
      <c r="ZZ13" s="327"/>
      <c r="AAA13" s="327"/>
      <c r="AAB13" s="327"/>
      <c r="AAC13" s="327"/>
      <c r="AAD13" s="327"/>
      <c r="AAE13" s="327"/>
      <c r="AAF13" s="327"/>
      <c r="AAG13" s="327"/>
      <c r="AAH13" s="327"/>
      <c r="AAI13" s="327"/>
      <c r="AAJ13" s="327"/>
      <c r="AAK13" s="327"/>
      <c r="AAL13" s="327"/>
      <c r="AAM13" s="327"/>
      <c r="AAN13" s="327"/>
      <c r="AAO13" s="327"/>
      <c r="AAP13" s="327"/>
      <c r="AAQ13" s="327"/>
      <c r="AAR13" s="327"/>
      <c r="AAS13" s="327"/>
      <c r="AAT13" s="327"/>
      <c r="AAU13" s="327"/>
      <c r="AAV13" s="327"/>
      <c r="AAW13" s="327"/>
      <c r="AAX13" s="327"/>
      <c r="AAY13" s="327"/>
      <c r="AAZ13" s="327"/>
      <c r="ABA13" s="327"/>
      <c r="ABB13" s="327"/>
      <c r="ABC13" s="327"/>
      <c r="ABD13" s="327"/>
      <c r="ABE13" s="327"/>
      <c r="ABF13" s="327"/>
      <c r="ABG13" s="327"/>
      <c r="ABH13" s="327"/>
      <c r="ABI13" s="327"/>
      <c r="ABJ13" s="327"/>
      <c r="ABK13" s="327"/>
      <c r="ABL13" s="327"/>
      <c r="ABM13" s="327"/>
      <c r="ABN13" s="327"/>
      <c r="ABO13" s="327"/>
      <c r="ABP13" s="327"/>
      <c r="ABQ13" s="327"/>
      <c r="ABR13" s="327"/>
      <c r="ABS13" s="327"/>
      <c r="ABT13" s="327"/>
      <c r="ABU13" s="327"/>
      <c r="ABV13" s="327"/>
      <c r="ABW13" s="327"/>
      <c r="ABX13" s="327"/>
      <c r="ABY13" s="327"/>
      <c r="ABZ13" s="327"/>
      <c r="ACA13" s="327"/>
      <c r="ACB13" s="327"/>
      <c r="ACC13" s="327"/>
      <c r="ACD13" s="327"/>
      <c r="ACE13" s="327"/>
      <c r="ACF13" s="327"/>
      <c r="ACG13" s="327"/>
      <c r="ACH13" s="327"/>
      <c r="ACI13" s="327"/>
      <c r="ACJ13" s="327"/>
      <c r="ACK13" s="327"/>
      <c r="ACL13" s="327"/>
      <c r="ACM13" s="327"/>
      <c r="ACN13" s="327"/>
      <c r="ACO13" s="327"/>
      <c r="ACP13" s="327"/>
      <c r="ACQ13" s="327"/>
      <c r="ACR13" s="327"/>
      <c r="ACS13" s="327"/>
      <c r="ACT13" s="327"/>
      <c r="ACU13" s="327"/>
      <c r="ACV13" s="327"/>
      <c r="ACW13" s="327"/>
      <c r="ACX13" s="327"/>
      <c r="ACY13" s="327"/>
      <c r="ACZ13" s="327"/>
      <c r="ADA13" s="327"/>
      <c r="ADB13" s="327"/>
      <c r="ADC13" s="327"/>
      <c r="ADD13" s="327"/>
      <c r="ADE13" s="327"/>
      <c r="ADF13" s="327"/>
      <c r="ADG13" s="327"/>
      <c r="ADH13" s="327"/>
      <c r="ADI13" s="327"/>
      <c r="ADJ13" s="327"/>
      <c r="ADK13" s="327"/>
      <c r="ADL13" s="327"/>
      <c r="ADM13" s="327"/>
      <c r="ADN13" s="327"/>
      <c r="ADO13" s="327"/>
      <c r="ADP13" s="327"/>
      <c r="ADQ13" s="327"/>
      <c r="ADR13" s="327"/>
      <c r="ADS13" s="327"/>
      <c r="ADT13" s="327"/>
      <c r="ADU13" s="327"/>
      <c r="ADV13" s="327"/>
      <c r="ADW13" s="327"/>
      <c r="ADX13" s="327"/>
      <c r="ADY13" s="327"/>
      <c r="ADZ13" s="327"/>
      <c r="AEA13" s="327"/>
      <c r="AEB13" s="327"/>
      <c r="AEC13" s="327"/>
      <c r="AED13" s="327"/>
      <c r="AEE13" s="327"/>
      <c r="AEF13" s="327"/>
      <c r="AEG13" s="327"/>
      <c r="AEH13" s="327"/>
      <c r="AEI13" s="327"/>
      <c r="AEJ13" s="327"/>
      <c r="AEK13" s="327"/>
      <c r="AEL13" s="327"/>
      <c r="AEM13" s="327"/>
      <c r="AEN13" s="327"/>
      <c r="AEO13" s="327"/>
      <c r="AEP13" s="327"/>
      <c r="AEQ13" s="327"/>
      <c r="AER13" s="327"/>
      <c r="AES13" s="327"/>
      <c r="AET13" s="327"/>
      <c r="AEU13" s="327"/>
      <c r="AEV13" s="327"/>
      <c r="AEW13" s="327"/>
      <c r="AEX13" s="327"/>
      <c r="AEY13" s="327"/>
      <c r="AEZ13" s="327"/>
      <c r="AFA13" s="327"/>
      <c r="AFB13" s="327"/>
      <c r="AFC13" s="327"/>
      <c r="AFD13" s="327"/>
      <c r="AFE13" s="327"/>
      <c r="AFF13" s="327"/>
      <c r="AFG13" s="327"/>
      <c r="AFH13" s="327"/>
      <c r="AFI13" s="327"/>
      <c r="AFJ13" s="327"/>
      <c r="AFK13" s="327"/>
      <c r="AFL13" s="327"/>
      <c r="AFM13" s="327"/>
      <c r="AFN13" s="327"/>
      <c r="AFO13" s="327"/>
      <c r="AFP13" s="327"/>
      <c r="AFQ13" s="327"/>
      <c r="AFR13" s="327"/>
      <c r="AFS13" s="327"/>
      <c r="AFT13" s="327"/>
      <c r="AFU13" s="327"/>
      <c r="AFV13" s="327"/>
      <c r="AFW13" s="327"/>
      <c r="AFX13" s="327"/>
      <c r="AFY13" s="327"/>
      <c r="AFZ13" s="327"/>
      <c r="AGA13" s="327"/>
      <c r="AGB13" s="327"/>
      <c r="AGC13" s="327"/>
      <c r="AGD13" s="327"/>
      <c r="AGE13" s="327"/>
      <c r="AGF13" s="327"/>
      <c r="AGG13" s="327"/>
      <c r="AGH13" s="327"/>
      <c r="AGI13" s="327"/>
      <c r="AGJ13" s="327"/>
      <c r="AGK13" s="327"/>
      <c r="AGL13" s="327"/>
      <c r="AGM13" s="327"/>
      <c r="AGN13" s="327"/>
      <c r="AGO13" s="327"/>
      <c r="AGP13" s="327"/>
      <c r="AGQ13" s="327"/>
      <c r="AGR13" s="327"/>
      <c r="AGS13" s="327"/>
      <c r="AGT13" s="327"/>
      <c r="AGU13" s="327"/>
      <c r="AGV13" s="327"/>
      <c r="AGW13" s="327"/>
      <c r="AGX13" s="327"/>
      <c r="AGY13" s="327"/>
      <c r="AGZ13" s="327"/>
      <c r="AHA13" s="327"/>
      <c r="AHB13" s="327"/>
      <c r="AHC13" s="327"/>
      <c r="AHD13" s="327"/>
      <c r="AHE13" s="327"/>
      <c r="AHF13" s="327"/>
      <c r="AHG13" s="327"/>
      <c r="AHH13" s="327"/>
      <c r="AHI13" s="327"/>
      <c r="AHJ13" s="327"/>
      <c r="AHK13" s="327"/>
      <c r="AHL13" s="327"/>
      <c r="AHM13" s="327"/>
      <c r="AHN13" s="327"/>
      <c r="AHO13" s="327"/>
      <c r="AHP13" s="327"/>
      <c r="AHQ13" s="327"/>
      <c r="AHR13" s="327"/>
      <c r="AHS13" s="327"/>
      <c r="AHT13" s="327"/>
      <c r="AHU13" s="327"/>
      <c r="AHV13" s="327"/>
      <c r="AHW13" s="327"/>
      <c r="AHX13" s="327"/>
      <c r="AHY13" s="327"/>
      <c r="AHZ13" s="327"/>
      <c r="AIA13" s="327"/>
      <c r="AIB13" s="327"/>
      <c r="AIC13" s="327"/>
      <c r="AID13" s="327"/>
      <c r="AIE13" s="327"/>
      <c r="AIF13" s="327"/>
      <c r="AIG13" s="327"/>
      <c r="AIH13" s="327"/>
      <c r="AII13" s="327"/>
      <c r="AIJ13" s="327"/>
      <c r="AIK13" s="327"/>
      <c r="AIL13" s="327"/>
      <c r="AIM13" s="327"/>
      <c r="AIN13" s="327"/>
      <c r="AIO13" s="327"/>
      <c r="AIP13" s="327"/>
      <c r="AIQ13" s="327"/>
      <c r="AIR13" s="327"/>
      <c r="AIS13" s="327"/>
      <c r="AIT13" s="327"/>
      <c r="AIU13" s="327"/>
      <c r="AIV13" s="327"/>
      <c r="AIW13" s="327"/>
      <c r="AIX13" s="327"/>
      <c r="AIY13" s="327"/>
      <c r="AIZ13" s="327"/>
      <c r="AJA13" s="327"/>
      <c r="AJB13" s="327"/>
      <c r="AJC13" s="327"/>
      <c r="AJD13" s="327"/>
      <c r="AJE13" s="327"/>
      <c r="AJF13" s="327"/>
      <c r="AJG13" s="327"/>
      <c r="AJH13" s="327"/>
      <c r="AJI13" s="327"/>
      <c r="AJJ13" s="327"/>
      <c r="AJK13" s="327"/>
      <c r="AJL13" s="327"/>
      <c r="AJM13" s="327"/>
      <c r="AJN13" s="327"/>
      <c r="AJO13" s="327"/>
      <c r="AJP13" s="327"/>
      <c r="AJQ13" s="327"/>
      <c r="AJR13" s="327"/>
      <c r="AJS13" s="327"/>
      <c r="AJT13" s="327"/>
      <c r="AJU13" s="327"/>
      <c r="AJV13" s="327"/>
      <c r="AJW13" s="327"/>
      <c r="AJX13" s="327"/>
      <c r="AJY13" s="327"/>
      <c r="AJZ13" s="327"/>
      <c r="AKA13" s="327"/>
      <c r="AKB13" s="327"/>
      <c r="AKC13" s="327"/>
      <c r="AKD13" s="327"/>
      <c r="AKE13" s="327"/>
      <c r="AKF13" s="327"/>
      <c r="AKG13" s="327"/>
      <c r="AKH13" s="327"/>
      <c r="AKI13" s="327"/>
      <c r="AKJ13" s="327"/>
      <c r="AKK13" s="327"/>
      <c r="AKL13" s="327"/>
      <c r="AKM13" s="327"/>
      <c r="AKN13" s="327"/>
      <c r="AKO13" s="327"/>
      <c r="AKP13" s="327"/>
      <c r="AKQ13" s="327"/>
      <c r="AKR13" s="327"/>
      <c r="AKS13" s="327"/>
      <c r="AKT13" s="327"/>
      <c r="AKU13" s="327"/>
      <c r="AKV13" s="327"/>
      <c r="AKW13" s="327"/>
      <c r="AKX13" s="327"/>
      <c r="AKY13" s="327"/>
      <c r="AKZ13" s="327"/>
      <c r="ALA13" s="327"/>
      <c r="ALB13" s="327"/>
      <c r="ALC13" s="327"/>
      <c r="ALD13" s="327"/>
      <c r="ALE13" s="327"/>
      <c r="ALF13" s="327"/>
      <c r="ALG13" s="327"/>
      <c r="ALH13" s="327"/>
      <c r="ALI13" s="327"/>
      <c r="ALJ13" s="327"/>
      <c r="ALK13" s="327"/>
      <c r="ALL13" s="327"/>
      <c r="ALM13" s="327"/>
      <c r="ALN13" s="327"/>
      <c r="ALO13" s="327"/>
      <c r="ALP13" s="327"/>
      <c r="ALQ13" s="327"/>
      <c r="ALR13" s="327"/>
      <c r="ALS13" s="327"/>
      <c r="ALT13" s="327"/>
      <c r="ALU13" s="327"/>
      <c r="ALV13" s="327"/>
      <c r="ALW13" s="327"/>
      <c r="ALX13" s="327"/>
      <c r="ALY13" s="327"/>
      <c r="ALZ13" s="327"/>
      <c r="AMA13" s="327"/>
      <c r="AMB13" s="327"/>
      <c r="AMC13" s="327"/>
      <c r="AMD13" s="327"/>
      <c r="AME13" s="327"/>
      <c r="AMF13" s="327"/>
      <c r="AMG13" s="327"/>
      <c r="AMH13" s="327"/>
      <c r="AMI13" s="327"/>
      <c r="AMJ13" s="327"/>
    </row>
    <row r="14" spans="1:1024" x14ac:dyDescent="0.25">
      <c r="A14" s="337"/>
      <c r="B14" s="337"/>
      <c r="C14" s="337"/>
      <c r="D14" s="333" t="s">
        <v>858</v>
      </c>
      <c r="E14" s="333" t="s">
        <v>1425</v>
      </c>
      <c r="F14" s="327"/>
      <c r="G14" s="327"/>
      <c r="H14" s="327"/>
      <c r="I14" s="327"/>
      <c r="J14" s="327"/>
      <c r="K14" s="327"/>
      <c r="L14" s="327"/>
      <c r="M14" s="327"/>
      <c r="N14" s="327"/>
      <c r="O14" s="327"/>
      <c r="P14" s="327"/>
      <c r="Q14" s="327"/>
      <c r="R14" s="327"/>
      <c r="S14" s="327"/>
      <c r="T14" s="327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27"/>
      <c r="AJ14" s="327"/>
      <c r="AK14" s="327"/>
      <c r="AL14" s="327"/>
      <c r="AM14" s="327"/>
      <c r="AN14" s="327"/>
      <c r="AO14" s="327"/>
      <c r="AP14" s="327"/>
      <c r="AQ14" s="327"/>
      <c r="AR14" s="327"/>
      <c r="AS14" s="327"/>
      <c r="AT14" s="327"/>
      <c r="AU14" s="327"/>
      <c r="AV14" s="327"/>
      <c r="AW14" s="327"/>
      <c r="AX14" s="327"/>
      <c r="AY14" s="327"/>
      <c r="AZ14" s="327"/>
      <c r="BA14" s="327"/>
      <c r="BB14" s="327"/>
      <c r="BC14" s="327"/>
      <c r="BD14" s="327"/>
      <c r="BE14" s="327"/>
      <c r="BF14" s="327"/>
      <c r="BG14" s="327"/>
      <c r="BH14" s="327"/>
      <c r="BI14" s="327"/>
      <c r="BJ14" s="327"/>
      <c r="BK14" s="327"/>
      <c r="BL14" s="327"/>
      <c r="BM14" s="327"/>
      <c r="BN14" s="327"/>
      <c r="BO14" s="327"/>
      <c r="BP14" s="327"/>
      <c r="BQ14" s="327"/>
      <c r="BR14" s="327"/>
      <c r="BS14" s="327"/>
      <c r="BT14" s="327"/>
      <c r="BU14" s="327"/>
      <c r="BV14" s="327"/>
      <c r="BW14" s="327"/>
      <c r="BX14" s="327"/>
      <c r="BY14" s="327"/>
      <c r="BZ14" s="327"/>
      <c r="CA14" s="327"/>
      <c r="CB14" s="327"/>
      <c r="CC14" s="327"/>
      <c r="CD14" s="327"/>
      <c r="CE14" s="327"/>
      <c r="CF14" s="327"/>
      <c r="CG14" s="327"/>
      <c r="CH14" s="327"/>
      <c r="CI14" s="327"/>
      <c r="CJ14" s="327"/>
      <c r="CK14" s="327"/>
      <c r="CL14" s="327"/>
      <c r="CM14" s="327"/>
      <c r="CN14" s="327"/>
      <c r="CO14" s="327"/>
      <c r="CP14" s="327"/>
      <c r="CQ14" s="327"/>
      <c r="CR14" s="327"/>
      <c r="CS14" s="327"/>
      <c r="CT14" s="327"/>
      <c r="CU14" s="327"/>
      <c r="CV14" s="327"/>
      <c r="CW14" s="327"/>
      <c r="CX14" s="327"/>
      <c r="CY14" s="327"/>
      <c r="CZ14" s="327"/>
      <c r="DA14" s="327"/>
      <c r="DB14" s="327"/>
      <c r="DC14" s="327"/>
      <c r="DD14" s="327"/>
      <c r="DE14" s="327"/>
      <c r="DF14" s="327"/>
      <c r="DG14" s="327"/>
      <c r="DH14" s="327"/>
      <c r="DI14" s="327"/>
      <c r="DJ14" s="327"/>
      <c r="DK14" s="327"/>
      <c r="DL14" s="327"/>
      <c r="DM14" s="327"/>
      <c r="DN14" s="327"/>
      <c r="DO14" s="327"/>
      <c r="DP14" s="327"/>
      <c r="DQ14" s="327"/>
      <c r="DR14" s="327"/>
      <c r="DS14" s="327"/>
      <c r="DT14" s="327"/>
      <c r="DU14" s="327"/>
      <c r="DV14" s="327"/>
      <c r="DW14" s="327"/>
      <c r="DX14" s="327"/>
      <c r="DY14" s="327"/>
      <c r="DZ14" s="327"/>
      <c r="EA14" s="327"/>
      <c r="EB14" s="327"/>
      <c r="EC14" s="327"/>
      <c r="ED14" s="327"/>
      <c r="EE14" s="327"/>
      <c r="EF14" s="327"/>
      <c r="EG14" s="327"/>
      <c r="EH14" s="327"/>
      <c r="EI14" s="327"/>
      <c r="EJ14" s="327"/>
      <c r="EK14" s="327"/>
      <c r="EL14" s="327"/>
      <c r="EM14" s="327"/>
      <c r="EN14" s="327"/>
      <c r="EO14" s="327"/>
      <c r="EP14" s="327"/>
      <c r="EQ14" s="327"/>
      <c r="ER14" s="327"/>
      <c r="ES14" s="327"/>
      <c r="ET14" s="327"/>
      <c r="EU14" s="327"/>
      <c r="EV14" s="327"/>
      <c r="EW14" s="327"/>
      <c r="EX14" s="327"/>
      <c r="EY14" s="327"/>
      <c r="EZ14" s="327"/>
      <c r="FA14" s="327"/>
      <c r="FB14" s="327"/>
      <c r="FC14" s="327"/>
      <c r="FD14" s="327"/>
      <c r="FE14" s="327"/>
      <c r="FF14" s="327"/>
      <c r="FG14" s="327"/>
      <c r="FH14" s="327"/>
      <c r="FI14" s="327"/>
      <c r="FJ14" s="327"/>
      <c r="FK14" s="327"/>
      <c r="FL14" s="327"/>
      <c r="FM14" s="327"/>
      <c r="FN14" s="327"/>
      <c r="FO14" s="327"/>
      <c r="FP14" s="327"/>
      <c r="FQ14" s="327"/>
      <c r="FR14" s="327"/>
      <c r="FS14" s="327"/>
      <c r="FT14" s="327"/>
      <c r="FU14" s="327"/>
      <c r="FV14" s="327"/>
      <c r="FW14" s="327"/>
      <c r="FX14" s="327"/>
      <c r="FY14" s="327"/>
      <c r="FZ14" s="327"/>
      <c r="GA14" s="327"/>
      <c r="GB14" s="327"/>
      <c r="GC14" s="327"/>
      <c r="GD14" s="327"/>
      <c r="GE14" s="327"/>
      <c r="GF14" s="327"/>
      <c r="GG14" s="327"/>
      <c r="GH14" s="327"/>
      <c r="GI14" s="327"/>
      <c r="GJ14" s="327"/>
      <c r="GK14" s="327"/>
      <c r="GL14" s="327"/>
      <c r="GM14" s="327"/>
      <c r="GN14" s="327"/>
      <c r="GO14" s="327"/>
      <c r="GP14" s="327"/>
      <c r="GQ14" s="327"/>
      <c r="GR14" s="327"/>
      <c r="GS14" s="327"/>
      <c r="GT14" s="327"/>
      <c r="GU14" s="327"/>
      <c r="GV14" s="327"/>
      <c r="GW14" s="327"/>
      <c r="GX14" s="327"/>
      <c r="GY14" s="327"/>
      <c r="GZ14" s="327"/>
      <c r="HA14" s="327"/>
      <c r="HB14" s="327"/>
      <c r="HC14" s="327"/>
      <c r="HD14" s="327"/>
      <c r="HE14" s="327"/>
      <c r="HF14" s="327"/>
      <c r="HG14" s="327"/>
      <c r="HH14" s="327"/>
      <c r="HI14" s="327"/>
      <c r="HJ14" s="327"/>
      <c r="HK14" s="327"/>
      <c r="HL14" s="327"/>
      <c r="HM14" s="327"/>
      <c r="HN14" s="327"/>
      <c r="HO14" s="327"/>
      <c r="HP14" s="327"/>
      <c r="HQ14" s="327"/>
      <c r="HR14" s="327"/>
      <c r="HS14" s="327"/>
      <c r="HT14" s="327"/>
      <c r="HU14" s="327"/>
      <c r="HV14" s="327"/>
      <c r="HW14" s="327"/>
      <c r="HX14" s="327"/>
      <c r="HY14" s="327"/>
      <c r="HZ14" s="327"/>
      <c r="IA14" s="327"/>
      <c r="IB14" s="327"/>
      <c r="IC14" s="327"/>
      <c r="ID14" s="327"/>
      <c r="IE14" s="327"/>
      <c r="IF14" s="327"/>
      <c r="IG14" s="327"/>
      <c r="IH14" s="327"/>
      <c r="II14" s="327"/>
      <c r="IJ14" s="327"/>
      <c r="IK14" s="327"/>
      <c r="IL14" s="327"/>
      <c r="IM14" s="327"/>
      <c r="IN14" s="327"/>
      <c r="IO14" s="327"/>
      <c r="IP14" s="327"/>
      <c r="IQ14" s="327"/>
      <c r="IR14" s="327"/>
      <c r="IS14" s="327"/>
      <c r="IT14" s="327"/>
      <c r="IU14" s="327"/>
      <c r="IV14" s="327"/>
      <c r="IW14" s="327"/>
      <c r="IX14" s="327"/>
      <c r="IY14" s="327"/>
      <c r="IZ14" s="327"/>
      <c r="JA14" s="327"/>
      <c r="JB14" s="327"/>
      <c r="JC14" s="327"/>
      <c r="JD14" s="327"/>
      <c r="JE14" s="327"/>
      <c r="JF14" s="327"/>
      <c r="JG14" s="327"/>
      <c r="JH14" s="327"/>
      <c r="JI14" s="327"/>
      <c r="JJ14" s="327"/>
      <c r="JK14" s="327"/>
      <c r="JL14" s="327"/>
      <c r="JM14" s="327"/>
      <c r="JN14" s="327"/>
      <c r="JO14" s="327"/>
      <c r="JP14" s="327"/>
      <c r="JQ14" s="327"/>
      <c r="JR14" s="327"/>
      <c r="JS14" s="327"/>
      <c r="JT14" s="327"/>
      <c r="JU14" s="327"/>
      <c r="JV14" s="327"/>
      <c r="JW14" s="327"/>
      <c r="JX14" s="327"/>
      <c r="JY14" s="327"/>
      <c r="JZ14" s="327"/>
      <c r="KA14" s="327"/>
      <c r="KB14" s="327"/>
      <c r="KC14" s="327"/>
      <c r="KD14" s="327"/>
      <c r="KE14" s="327"/>
      <c r="KF14" s="327"/>
      <c r="KG14" s="327"/>
      <c r="KH14" s="327"/>
      <c r="KI14" s="327"/>
      <c r="KJ14" s="327"/>
      <c r="KK14" s="327"/>
      <c r="KL14" s="327"/>
      <c r="KM14" s="327"/>
      <c r="KN14" s="327"/>
      <c r="KO14" s="327"/>
      <c r="KP14" s="327"/>
      <c r="KQ14" s="327"/>
      <c r="KR14" s="327"/>
      <c r="KS14" s="327"/>
      <c r="KT14" s="327"/>
      <c r="KU14" s="327"/>
      <c r="KV14" s="327"/>
      <c r="KW14" s="327"/>
      <c r="KX14" s="327"/>
      <c r="KY14" s="327"/>
      <c r="KZ14" s="327"/>
      <c r="LA14" s="327"/>
      <c r="LB14" s="327"/>
      <c r="LC14" s="327"/>
      <c r="LD14" s="327"/>
      <c r="LE14" s="327"/>
      <c r="LF14" s="327"/>
      <c r="LG14" s="327"/>
      <c r="LH14" s="327"/>
      <c r="LI14" s="327"/>
      <c r="LJ14" s="327"/>
      <c r="LK14" s="327"/>
      <c r="LL14" s="327"/>
      <c r="LM14" s="327"/>
      <c r="LN14" s="327"/>
      <c r="LO14" s="327"/>
      <c r="LP14" s="327"/>
      <c r="LQ14" s="327"/>
      <c r="LR14" s="327"/>
      <c r="LS14" s="327"/>
      <c r="LT14" s="327"/>
      <c r="LU14" s="327"/>
      <c r="LV14" s="327"/>
      <c r="LW14" s="327"/>
      <c r="LX14" s="327"/>
      <c r="LY14" s="327"/>
      <c r="LZ14" s="327"/>
      <c r="MA14" s="327"/>
      <c r="MB14" s="327"/>
      <c r="MC14" s="327"/>
      <c r="MD14" s="327"/>
      <c r="ME14" s="327"/>
      <c r="MF14" s="327"/>
      <c r="MG14" s="327"/>
      <c r="MH14" s="327"/>
      <c r="MI14" s="327"/>
      <c r="MJ14" s="327"/>
      <c r="MK14" s="327"/>
      <c r="ML14" s="327"/>
      <c r="MM14" s="327"/>
      <c r="MN14" s="327"/>
      <c r="MO14" s="327"/>
      <c r="MP14" s="327"/>
      <c r="MQ14" s="327"/>
      <c r="MR14" s="327"/>
      <c r="MS14" s="327"/>
      <c r="MT14" s="327"/>
      <c r="MU14" s="327"/>
      <c r="MV14" s="327"/>
      <c r="MW14" s="327"/>
      <c r="MX14" s="327"/>
      <c r="MY14" s="327"/>
      <c r="MZ14" s="327"/>
      <c r="NA14" s="327"/>
      <c r="NB14" s="327"/>
      <c r="NC14" s="327"/>
      <c r="ND14" s="327"/>
      <c r="NE14" s="327"/>
      <c r="NF14" s="327"/>
      <c r="NG14" s="327"/>
      <c r="NH14" s="327"/>
      <c r="NI14" s="327"/>
      <c r="NJ14" s="327"/>
      <c r="NK14" s="327"/>
      <c r="NL14" s="327"/>
      <c r="NM14" s="327"/>
      <c r="NN14" s="327"/>
      <c r="NO14" s="327"/>
      <c r="NP14" s="327"/>
      <c r="NQ14" s="327"/>
      <c r="NR14" s="327"/>
      <c r="NS14" s="327"/>
      <c r="NT14" s="327"/>
      <c r="NU14" s="327"/>
      <c r="NV14" s="327"/>
      <c r="NW14" s="327"/>
      <c r="NX14" s="327"/>
      <c r="NY14" s="327"/>
      <c r="NZ14" s="327"/>
      <c r="OA14" s="327"/>
      <c r="OB14" s="327"/>
      <c r="OC14" s="327"/>
      <c r="OD14" s="327"/>
      <c r="OE14" s="327"/>
      <c r="OF14" s="327"/>
      <c r="OG14" s="327"/>
      <c r="OH14" s="327"/>
      <c r="OI14" s="327"/>
      <c r="OJ14" s="327"/>
      <c r="OK14" s="327"/>
      <c r="OL14" s="327"/>
      <c r="OM14" s="327"/>
      <c r="ON14" s="327"/>
      <c r="OO14" s="327"/>
      <c r="OP14" s="327"/>
      <c r="OQ14" s="327"/>
      <c r="OR14" s="327"/>
      <c r="OS14" s="327"/>
      <c r="OT14" s="327"/>
      <c r="OU14" s="327"/>
      <c r="OV14" s="327"/>
      <c r="OW14" s="327"/>
      <c r="OX14" s="327"/>
      <c r="OY14" s="327"/>
      <c r="OZ14" s="327"/>
      <c r="PA14" s="327"/>
      <c r="PB14" s="327"/>
      <c r="PC14" s="327"/>
      <c r="PD14" s="327"/>
      <c r="PE14" s="327"/>
      <c r="PF14" s="327"/>
      <c r="PG14" s="327"/>
      <c r="PH14" s="327"/>
      <c r="PI14" s="327"/>
      <c r="PJ14" s="327"/>
      <c r="PK14" s="327"/>
      <c r="PL14" s="327"/>
      <c r="PM14" s="327"/>
      <c r="PN14" s="327"/>
      <c r="PO14" s="327"/>
      <c r="PP14" s="327"/>
      <c r="PQ14" s="327"/>
      <c r="PR14" s="327"/>
      <c r="PS14" s="327"/>
      <c r="PT14" s="327"/>
      <c r="PU14" s="327"/>
      <c r="PV14" s="327"/>
      <c r="PW14" s="327"/>
      <c r="PX14" s="327"/>
      <c r="PY14" s="327"/>
      <c r="PZ14" s="327"/>
      <c r="QA14" s="327"/>
      <c r="QB14" s="327"/>
      <c r="QC14" s="327"/>
      <c r="QD14" s="327"/>
      <c r="QE14" s="327"/>
      <c r="QF14" s="327"/>
      <c r="QG14" s="327"/>
      <c r="QH14" s="327"/>
      <c r="QI14" s="327"/>
      <c r="QJ14" s="327"/>
      <c r="QK14" s="327"/>
      <c r="QL14" s="327"/>
      <c r="QM14" s="327"/>
      <c r="QN14" s="327"/>
      <c r="QO14" s="327"/>
      <c r="QP14" s="327"/>
      <c r="QQ14" s="327"/>
      <c r="QR14" s="327"/>
      <c r="QS14" s="327"/>
      <c r="QT14" s="327"/>
      <c r="QU14" s="327"/>
      <c r="QV14" s="327"/>
      <c r="QW14" s="327"/>
      <c r="QX14" s="327"/>
      <c r="QY14" s="327"/>
      <c r="QZ14" s="327"/>
      <c r="RA14" s="327"/>
      <c r="RB14" s="327"/>
      <c r="RC14" s="327"/>
      <c r="RD14" s="327"/>
      <c r="RE14" s="327"/>
      <c r="RF14" s="327"/>
      <c r="RG14" s="327"/>
      <c r="RH14" s="327"/>
      <c r="RI14" s="327"/>
      <c r="RJ14" s="327"/>
      <c r="RK14" s="327"/>
      <c r="RL14" s="327"/>
      <c r="RM14" s="327"/>
      <c r="RN14" s="327"/>
      <c r="RO14" s="327"/>
      <c r="RP14" s="327"/>
      <c r="RQ14" s="327"/>
      <c r="RR14" s="327"/>
      <c r="RS14" s="327"/>
      <c r="RT14" s="327"/>
      <c r="RU14" s="327"/>
      <c r="RV14" s="327"/>
      <c r="RW14" s="327"/>
      <c r="RX14" s="327"/>
      <c r="RY14" s="327"/>
      <c r="RZ14" s="327"/>
      <c r="SA14" s="327"/>
      <c r="SB14" s="327"/>
      <c r="SC14" s="327"/>
      <c r="SD14" s="327"/>
      <c r="SE14" s="327"/>
      <c r="SF14" s="327"/>
      <c r="SG14" s="327"/>
      <c r="SH14" s="327"/>
      <c r="SI14" s="327"/>
      <c r="SJ14" s="327"/>
      <c r="SK14" s="327"/>
      <c r="SL14" s="327"/>
      <c r="SM14" s="327"/>
      <c r="SN14" s="327"/>
      <c r="SO14" s="327"/>
      <c r="SP14" s="327"/>
      <c r="SQ14" s="327"/>
      <c r="SR14" s="327"/>
      <c r="SS14" s="327"/>
      <c r="ST14" s="327"/>
      <c r="SU14" s="327"/>
      <c r="SV14" s="327"/>
      <c r="SW14" s="327"/>
      <c r="SX14" s="327"/>
      <c r="SY14" s="327"/>
      <c r="SZ14" s="327"/>
      <c r="TA14" s="327"/>
      <c r="TB14" s="327"/>
      <c r="TC14" s="327"/>
      <c r="TD14" s="327"/>
      <c r="TE14" s="327"/>
      <c r="TF14" s="327"/>
      <c r="TG14" s="327"/>
      <c r="TH14" s="327"/>
      <c r="TI14" s="327"/>
      <c r="TJ14" s="327"/>
      <c r="TK14" s="327"/>
      <c r="TL14" s="327"/>
      <c r="TM14" s="327"/>
      <c r="TN14" s="327"/>
      <c r="TO14" s="327"/>
      <c r="TP14" s="327"/>
      <c r="TQ14" s="327"/>
      <c r="TR14" s="327"/>
      <c r="TS14" s="327"/>
      <c r="TT14" s="327"/>
      <c r="TU14" s="327"/>
      <c r="TV14" s="327"/>
      <c r="TW14" s="327"/>
      <c r="TX14" s="327"/>
      <c r="TY14" s="327"/>
      <c r="TZ14" s="327"/>
      <c r="UA14" s="327"/>
      <c r="UB14" s="327"/>
      <c r="UC14" s="327"/>
      <c r="UD14" s="327"/>
      <c r="UE14" s="327"/>
      <c r="UF14" s="327"/>
      <c r="UG14" s="327"/>
      <c r="UH14" s="327"/>
      <c r="UI14" s="327"/>
      <c r="UJ14" s="327"/>
      <c r="UK14" s="327"/>
      <c r="UL14" s="327"/>
      <c r="UM14" s="327"/>
      <c r="UN14" s="327"/>
      <c r="UO14" s="327"/>
      <c r="UP14" s="327"/>
      <c r="UQ14" s="327"/>
      <c r="UR14" s="327"/>
      <c r="US14" s="327"/>
      <c r="UT14" s="327"/>
      <c r="UU14" s="327"/>
      <c r="UV14" s="327"/>
      <c r="UW14" s="327"/>
      <c r="UX14" s="327"/>
      <c r="UY14" s="327"/>
      <c r="UZ14" s="327"/>
      <c r="VA14" s="327"/>
      <c r="VB14" s="327"/>
      <c r="VC14" s="327"/>
      <c r="VD14" s="327"/>
      <c r="VE14" s="327"/>
      <c r="VF14" s="327"/>
      <c r="VG14" s="327"/>
      <c r="VH14" s="327"/>
      <c r="VI14" s="327"/>
      <c r="VJ14" s="327"/>
      <c r="VK14" s="327"/>
      <c r="VL14" s="327"/>
      <c r="VM14" s="327"/>
      <c r="VN14" s="327"/>
      <c r="VO14" s="327"/>
      <c r="VP14" s="327"/>
      <c r="VQ14" s="327"/>
      <c r="VR14" s="327"/>
      <c r="VS14" s="327"/>
      <c r="VT14" s="327"/>
      <c r="VU14" s="327"/>
      <c r="VV14" s="327"/>
      <c r="VW14" s="327"/>
      <c r="VX14" s="327"/>
      <c r="VY14" s="327"/>
      <c r="VZ14" s="327"/>
      <c r="WA14" s="327"/>
      <c r="WB14" s="327"/>
      <c r="WC14" s="327"/>
      <c r="WD14" s="327"/>
      <c r="WE14" s="327"/>
      <c r="WF14" s="327"/>
      <c r="WG14" s="327"/>
      <c r="WH14" s="327"/>
      <c r="WI14" s="327"/>
      <c r="WJ14" s="327"/>
      <c r="WK14" s="327"/>
      <c r="WL14" s="327"/>
      <c r="WM14" s="327"/>
      <c r="WN14" s="327"/>
      <c r="WO14" s="327"/>
      <c r="WP14" s="327"/>
      <c r="WQ14" s="327"/>
      <c r="WR14" s="327"/>
      <c r="WS14" s="327"/>
      <c r="WT14" s="327"/>
      <c r="WU14" s="327"/>
      <c r="WV14" s="327"/>
      <c r="WW14" s="327"/>
      <c r="WX14" s="327"/>
      <c r="WY14" s="327"/>
      <c r="WZ14" s="327"/>
      <c r="XA14" s="327"/>
      <c r="XB14" s="327"/>
      <c r="XC14" s="327"/>
      <c r="XD14" s="327"/>
      <c r="XE14" s="327"/>
      <c r="XF14" s="327"/>
      <c r="XG14" s="327"/>
      <c r="XH14" s="327"/>
      <c r="XI14" s="327"/>
      <c r="XJ14" s="327"/>
      <c r="XK14" s="327"/>
      <c r="XL14" s="327"/>
      <c r="XM14" s="327"/>
      <c r="XN14" s="327"/>
      <c r="XO14" s="327"/>
      <c r="XP14" s="327"/>
      <c r="XQ14" s="327"/>
      <c r="XR14" s="327"/>
      <c r="XS14" s="327"/>
      <c r="XT14" s="327"/>
      <c r="XU14" s="327"/>
      <c r="XV14" s="327"/>
      <c r="XW14" s="327"/>
      <c r="XX14" s="327"/>
      <c r="XY14" s="327"/>
      <c r="XZ14" s="327"/>
      <c r="YA14" s="327"/>
      <c r="YB14" s="327"/>
      <c r="YC14" s="327"/>
      <c r="YD14" s="327"/>
      <c r="YE14" s="327"/>
      <c r="YF14" s="327"/>
      <c r="YG14" s="327"/>
      <c r="YH14" s="327"/>
      <c r="YI14" s="327"/>
      <c r="YJ14" s="327"/>
      <c r="YK14" s="327"/>
      <c r="YL14" s="327"/>
      <c r="YM14" s="327"/>
      <c r="YN14" s="327"/>
      <c r="YO14" s="327"/>
      <c r="YP14" s="327"/>
      <c r="YQ14" s="327"/>
      <c r="YR14" s="327"/>
      <c r="YS14" s="327"/>
      <c r="YT14" s="327"/>
      <c r="YU14" s="327"/>
      <c r="YV14" s="327"/>
      <c r="YW14" s="327"/>
      <c r="YX14" s="327"/>
      <c r="YY14" s="327"/>
      <c r="YZ14" s="327"/>
      <c r="ZA14" s="327"/>
      <c r="ZB14" s="327"/>
      <c r="ZC14" s="327"/>
      <c r="ZD14" s="327"/>
      <c r="ZE14" s="327"/>
      <c r="ZF14" s="327"/>
      <c r="ZG14" s="327"/>
      <c r="ZH14" s="327"/>
      <c r="ZI14" s="327"/>
      <c r="ZJ14" s="327"/>
      <c r="ZK14" s="327"/>
      <c r="ZL14" s="327"/>
      <c r="ZM14" s="327"/>
      <c r="ZN14" s="327"/>
      <c r="ZO14" s="327"/>
      <c r="ZP14" s="327"/>
      <c r="ZQ14" s="327"/>
      <c r="ZR14" s="327"/>
      <c r="ZS14" s="327"/>
      <c r="ZT14" s="327"/>
      <c r="ZU14" s="327"/>
      <c r="ZV14" s="327"/>
      <c r="ZW14" s="327"/>
      <c r="ZX14" s="327"/>
      <c r="ZY14" s="327"/>
      <c r="ZZ14" s="327"/>
      <c r="AAA14" s="327"/>
      <c r="AAB14" s="327"/>
      <c r="AAC14" s="327"/>
      <c r="AAD14" s="327"/>
      <c r="AAE14" s="327"/>
      <c r="AAF14" s="327"/>
      <c r="AAG14" s="327"/>
      <c r="AAH14" s="327"/>
      <c r="AAI14" s="327"/>
      <c r="AAJ14" s="327"/>
      <c r="AAK14" s="327"/>
      <c r="AAL14" s="327"/>
      <c r="AAM14" s="327"/>
      <c r="AAN14" s="327"/>
      <c r="AAO14" s="327"/>
      <c r="AAP14" s="327"/>
      <c r="AAQ14" s="327"/>
      <c r="AAR14" s="327"/>
      <c r="AAS14" s="327"/>
      <c r="AAT14" s="327"/>
      <c r="AAU14" s="327"/>
      <c r="AAV14" s="327"/>
      <c r="AAW14" s="327"/>
      <c r="AAX14" s="327"/>
      <c r="AAY14" s="327"/>
      <c r="AAZ14" s="327"/>
      <c r="ABA14" s="327"/>
      <c r="ABB14" s="327"/>
      <c r="ABC14" s="327"/>
      <c r="ABD14" s="327"/>
      <c r="ABE14" s="327"/>
      <c r="ABF14" s="327"/>
      <c r="ABG14" s="327"/>
      <c r="ABH14" s="327"/>
      <c r="ABI14" s="327"/>
      <c r="ABJ14" s="327"/>
      <c r="ABK14" s="327"/>
      <c r="ABL14" s="327"/>
      <c r="ABM14" s="327"/>
      <c r="ABN14" s="327"/>
      <c r="ABO14" s="327"/>
      <c r="ABP14" s="327"/>
      <c r="ABQ14" s="327"/>
      <c r="ABR14" s="327"/>
      <c r="ABS14" s="327"/>
      <c r="ABT14" s="327"/>
      <c r="ABU14" s="327"/>
      <c r="ABV14" s="327"/>
      <c r="ABW14" s="327"/>
      <c r="ABX14" s="327"/>
      <c r="ABY14" s="327"/>
      <c r="ABZ14" s="327"/>
      <c r="ACA14" s="327"/>
      <c r="ACB14" s="327"/>
      <c r="ACC14" s="327"/>
      <c r="ACD14" s="327"/>
      <c r="ACE14" s="327"/>
      <c r="ACF14" s="327"/>
      <c r="ACG14" s="327"/>
      <c r="ACH14" s="327"/>
      <c r="ACI14" s="327"/>
      <c r="ACJ14" s="327"/>
      <c r="ACK14" s="327"/>
      <c r="ACL14" s="327"/>
      <c r="ACM14" s="327"/>
      <c r="ACN14" s="327"/>
      <c r="ACO14" s="327"/>
      <c r="ACP14" s="327"/>
      <c r="ACQ14" s="327"/>
      <c r="ACR14" s="327"/>
      <c r="ACS14" s="327"/>
      <c r="ACT14" s="327"/>
      <c r="ACU14" s="327"/>
      <c r="ACV14" s="327"/>
      <c r="ACW14" s="327"/>
      <c r="ACX14" s="327"/>
      <c r="ACY14" s="327"/>
      <c r="ACZ14" s="327"/>
      <c r="ADA14" s="327"/>
      <c r="ADB14" s="327"/>
      <c r="ADC14" s="327"/>
      <c r="ADD14" s="327"/>
      <c r="ADE14" s="327"/>
      <c r="ADF14" s="327"/>
      <c r="ADG14" s="327"/>
      <c r="ADH14" s="327"/>
      <c r="ADI14" s="327"/>
      <c r="ADJ14" s="327"/>
      <c r="ADK14" s="327"/>
      <c r="ADL14" s="327"/>
      <c r="ADM14" s="327"/>
      <c r="ADN14" s="327"/>
      <c r="ADO14" s="327"/>
      <c r="ADP14" s="327"/>
      <c r="ADQ14" s="327"/>
      <c r="ADR14" s="327"/>
      <c r="ADS14" s="327"/>
      <c r="ADT14" s="327"/>
      <c r="ADU14" s="327"/>
      <c r="ADV14" s="327"/>
      <c r="ADW14" s="327"/>
      <c r="ADX14" s="327"/>
      <c r="ADY14" s="327"/>
      <c r="ADZ14" s="327"/>
      <c r="AEA14" s="327"/>
      <c r="AEB14" s="327"/>
      <c r="AEC14" s="327"/>
      <c r="AED14" s="327"/>
      <c r="AEE14" s="327"/>
      <c r="AEF14" s="327"/>
      <c r="AEG14" s="327"/>
      <c r="AEH14" s="327"/>
      <c r="AEI14" s="327"/>
      <c r="AEJ14" s="327"/>
      <c r="AEK14" s="327"/>
      <c r="AEL14" s="327"/>
      <c r="AEM14" s="327"/>
      <c r="AEN14" s="327"/>
      <c r="AEO14" s="327"/>
      <c r="AEP14" s="327"/>
      <c r="AEQ14" s="327"/>
      <c r="AER14" s="327"/>
      <c r="AES14" s="327"/>
      <c r="AET14" s="327"/>
      <c r="AEU14" s="327"/>
      <c r="AEV14" s="327"/>
      <c r="AEW14" s="327"/>
      <c r="AEX14" s="327"/>
      <c r="AEY14" s="327"/>
      <c r="AEZ14" s="327"/>
      <c r="AFA14" s="327"/>
      <c r="AFB14" s="327"/>
      <c r="AFC14" s="327"/>
      <c r="AFD14" s="327"/>
      <c r="AFE14" s="327"/>
      <c r="AFF14" s="327"/>
      <c r="AFG14" s="327"/>
      <c r="AFH14" s="327"/>
      <c r="AFI14" s="327"/>
      <c r="AFJ14" s="327"/>
      <c r="AFK14" s="327"/>
      <c r="AFL14" s="327"/>
      <c r="AFM14" s="327"/>
      <c r="AFN14" s="327"/>
      <c r="AFO14" s="327"/>
      <c r="AFP14" s="327"/>
      <c r="AFQ14" s="327"/>
      <c r="AFR14" s="327"/>
      <c r="AFS14" s="327"/>
      <c r="AFT14" s="327"/>
      <c r="AFU14" s="327"/>
      <c r="AFV14" s="327"/>
      <c r="AFW14" s="327"/>
      <c r="AFX14" s="327"/>
      <c r="AFY14" s="327"/>
      <c r="AFZ14" s="327"/>
      <c r="AGA14" s="327"/>
      <c r="AGB14" s="327"/>
      <c r="AGC14" s="327"/>
      <c r="AGD14" s="327"/>
      <c r="AGE14" s="327"/>
      <c r="AGF14" s="327"/>
      <c r="AGG14" s="327"/>
      <c r="AGH14" s="327"/>
      <c r="AGI14" s="327"/>
      <c r="AGJ14" s="327"/>
      <c r="AGK14" s="327"/>
      <c r="AGL14" s="327"/>
      <c r="AGM14" s="327"/>
      <c r="AGN14" s="327"/>
      <c r="AGO14" s="327"/>
      <c r="AGP14" s="327"/>
      <c r="AGQ14" s="327"/>
      <c r="AGR14" s="327"/>
      <c r="AGS14" s="327"/>
      <c r="AGT14" s="327"/>
      <c r="AGU14" s="327"/>
      <c r="AGV14" s="327"/>
      <c r="AGW14" s="327"/>
      <c r="AGX14" s="327"/>
      <c r="AGY14" s="327"/>
      <c r="AGZ14" s="327"/>
      <c r="AHA14" s="327"/>
      <c r="AHB14" s="327"/>
      <c r="AHC14" s="327"/>
      <c r="AHD14" s="327"/>
      <c r="AHE14" s="327"/>
      <c r="AHF14" s="327"/>
      <c r="AHG14" s="327"/>
      <c r="AHH14" s="327"/>
      <c r="AHI14" s="327"/>
      <c r="AHJ14" s="327"/>
      <c r="AHK14" s="327"/>
      <c r="AHL14" s="327"/>
      <c r="AHM14" s="327"/>
      <c r="AHN14" s="327"/>
      <c r="AHO14" s="327"/>
      <c r="AHP14" s="327"/>
      <c r="AHQ14" s="327"/>
      <c r="AHR14" s="327"/>
      <c r="AHS14" s="327"/>
      <c r="AHT14" s="327"/>
      <c r="AHU14" s="327"/>
      <c r="AHV14" s="327"/>
      <c r="AHW14" s="327"/>
      <c r="AHX14" s="327"/>
      <c r="AHY14" s="327"/>
      <c r="AHZ14" s="327"/>
      <c r="AIA14" s="327"/>
      <c r="AIB14" s="327"/>
      <c r="AIC14" s="327"/>
      <c r="AID14" s="327"/>
      <c r="AIE14" s="327"/>
      <c r="AIF14" s="327"/>
      <c r="AIG14" s="327"/>
      <c r="AIH14" s="327"/>
      <c r="AII14" s="327"/>
      <c r="AIJ14" s="327"/>
      <c r="AIK14" s="327"/>
      <c r="AIL14" s="327"/>
      <c r="AIM14" s="327"/>
      <c r="AIN14" s="327"/>
      <c r="AIO14" s="327"/>
      <c r="AIP14" s="327"/>
      <c r="AIQ14" s="327"/>
      <c r="AIR14" s="327"/>
      <c r="AIS14" s="327"/>
      <c r="AIT14" s="327"/>
      <c r="AIU14" s="327"/>
      <c r="AIV14" s="327"/>
      <c r="AIW14" s="327"/>
      <c r="AIX14" s="327"/>
      <c r="AIY14" s="327"/>
      <c r="AIZ14" s="327"/>
      <c r="AJA14" s="327"/>
      <c r="AJB14" s="327"/>
      <c r="AJC14" s="327"/>
      <c r="AJD14" s="327"/>
      <c r="AJE14" s="327"/>
      <c r="AJF14" s="327"/>
      <c r="AJG14" s="327"/>
      <c r="AJH14" s="327"/>
      <c r="AJI14" s="327"/>
      <c r="AJJ14" s="327"/>
      <c r="AJK14" s="327"/>
      <c r="AJL14" s="327"/>
      <c r="AJM14" s="327"/>
      <c r="AJN14" s="327"/>
      <c r="AJO14" s="327"/>
      <c r="AJP14" s="327"/>
      <c r="AJQ14" s="327"/>
      <c r="AJR14" s="327"/>
      <c r="AJS14" s="327"/>
      <c r="AJT14" s="327"/>
      <c r="AJU14" s="327"/>
      <c r="AJV14" s="327"/>
      <c r="AJW14" s="327"/>
      <c r="AJX14" s="327"/>
      <c r="AJY14" s="327"/>
      <c r="AJZ14" s="327"/>
      <c r="AKA14" s="327"/>
      <c r="AKB14" s="327"/>
      <c r="AKC14" s="327"/>
      <c r="AKD14" s="327"/>
      <c r="AKE14" s="327"/>
      <c r="AKF14" s="327"/>
      <c r="AKG14" s="327"/>
      <c r="AKH14" s="327"/>
      <c r="AKI14" s="327"/>
      <c r="AKJ14" s="327"/>
      <c r="AKK14" s="327"/>
      <c r="AKL14" s="327"/>
      <c r="AKM14" s="327"/>
      <c r="AKN14" s="327"/>
      <c r="AKO14" s="327"/>
      <c r="AKP14" s="327"/>
      <c r="AKQ14" s="327"/>
      <c r="AKR14" s="327"/>
      <c r="AKS14" s="327"/>
      <c r="AKT14" s="327"/>
      <c r="AKU14" s="327"/>
      <c r="AKV14" s="327"/>
      <c r="AKW14" s="327"/>
      <c r="AKX14" s="327"/>
      <c r="AKY14" s="327"/>
      <c r="AKZ14" s="327"/>
      <c r="ALA14" s="327"/>
      <c r="ALB14" s="327"/>
      <c r="ALC14" s="327"/>
      <c r="ALD14" s="327"/>
      <c r="ALE14" s="327"/>
      <c r="ALF14" s="327"/>
      <c r="ALG14" s="327"/>
      <c r="ALH14" s="327"/>
      <c r="ALI14" s="327"/>
      <c r="ALJ14" s="327"/>
      <c r="ALK14" s="327"/>
      <c r="ALL14" s="327"/>
      <c r="ALM14" s="327"/>
      <c r="ALN14" s="327"/>
      <c r="ALO14" s="327"/>
      <c r="ALP14" s="327"/>
      <c r="ALQ14" s="327"/>
      <c r="ALR14" s="327"/>
      <c r="ALS14" s="327"/>
      <c r="ALT14" s="327"/>
      <c r="ALU14" s="327"/>
      <c r="ALV14" s="327"/>
      <c r="ALW14" s="327"/>
      <c r="ALX14" s="327"/>
      <c r="ALY14" s="327"/>
      <c r="ALZ14" s="327"/>
      <c r="AMA14" s="327"/>
      <c r="AMB14" s="327"/>
      <c r="AMC14" s="327"/>
      <c r="AMD14" s="327"/>
      <c r="AME14" s="327"/>
      <c r="AMF14" s="327"/>
      <c r="AMG14" s="327"/>
      <c r="AMH14" s="327"/>
      <c r="AMI14" s="327"/>
      <c r="AMJ14" s="327"/>
    </row>
    <row r="15" spans="1:1024" x14ac:dyDescent="0.25">
      <c r="A15" s="337"/>
      <c r="B15" s="337"/>
      <c r="C15" s="337"/>
      <c r="D15" s="333" t="s">
        <v>861</v>
      </c>
      <c r="E15" s="333" t="s">
        <v>1425</v>
      </c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27"/>
      <c r="R15" s="327"/>
      <c r="S15" s="327"/>
      <c r="T15" s="327"/>
      <c r="U15" s="327"/>
      <c r="V15" s="327"/>
      <c r="W15" s="327"/>
      <c r="X15" s="327"/>
      <c r="Y15" s="327"/>
      <c r="Z15" s="327"/>
      <c r="AA15" s="327"/>
      <c r="AB15" s="327"/>
      <c r="AC15" s="327"/>
      <c r="AD15" s="327"/>
      <c r="AE15" s="327"/>
      <c r="AF15" s="327"/>
      <c r="AG15" s="327"/>
      <c r="AH15" s="327"/>
      <c r="AI15" s="327"/>
      <c r="AJ15" s="327"/>
      <c r="AK15" s="327"/>
      <c r="AL15" s="327"/>
      <c r="AM15" s="327"/>
      <c r="AN15" s="327"/>
      <c r="AO15" s="327"/>
      <c r="AP15" s="327"/>
      <c r="AQ15" s="327"/>
      <c r="AR15" s="327"/>
      <c r="AS15" s="327"/>
      <c r="AT15" s="327"/>
      <c r="AU15" s="327"/>
      <c r="AV15" s="327"/>
      <c r="AW15" s="327"/>
      <c r="AX15" s="327"/>
      <c r="AY15" s="327"/>
      <c r="AZ15" s="327"/>
      <c r="BA15" s="327"/>
      <c r="BB15" s="327"/>
      <c r="BC15" s="327"/>
      <c r="BD15" s="327"/>
      <c r="BE15" s="327"/>
      <c r="BF15" s="327"/>
      <c r="BG15" s="327"/>
      <c r="BH15" s="327"/>
      <c r="BI15" s="327"/>
      <c r="BJ15" s="327"/>
      <c r="BK15" s="327"/>
      <c r="BL15" s="327"/>
      <c r="BM15" s="327"/>
      <c r="BN15" s="327"/>
      <c r="BO15" s="327"/>
      <c r="BP15" s="327"/>
      <c r="BQ15" s="327"/>
      <c r="BR15" s="327"/>
      <c r="BS15" s="327"/>
      <c r="BT15" s="327"/>
      <c r="BU15" s="327"/>
      <c r="BV15" s="327"/>
      <c r="BW15" s="327"/>
      <c r="BX15" s="327"/>
      <c r="BY15" s="327"/>
      <c r="BZ15" s="327"/>
      <c r="CA15" s="327"/>
      <c r="CB15" s="327"/>
      <c r="CC15" s="327"/>
      <c r="CD15" s="327"/>
      <c r="CE15" s="327"/>
      <c r="CF15" s="327"/>
      <c r="CG15" s="327"/>
      <c r="CH15" s="327"/>
      <c r="CI15" s="327"/>
      <c r="CJ15" s="327"/>
      <c r="CK15" s="327"/>
      <c r="CL15" s="327"/>
      <c r="CM15" s="327"/>
      <c r="CN15" s="327"/>
      <c r="CO15" s="327"/>
      <c r="CP15" s="327"/>
      <c r="CQ15" s="327"/>
      <c r="CR15" s="327"/>
      <c r="CS15" s="327"/>
      <c r="CT15" s="327"/>
      <c r="CU15" s="327"/>
      <c r="CV15" s="327"/>
      <c r="CW15" s="327"/>
      <c r="CX15" s="327"/>
      <c r="CY15" s="327"/>
      <c r="CZ15" s="327"/>
      <c r="DA15" s="327"/>
      <c r="DB15" s="327"/>
      <c r="DC15" s="327"/>
      <c r="DD15" s="327"/>
      <c r="DE15" s="327"/>
      <c r="DF15" s="327"/>
      <c r="DG15" s="327"/>
      <c r="DH15" s="327"/>
      <c r="DI15" s="327"/>
      <c r="DJ15" s="327"/>
      <c r="DK15" s="327"/>
      <c r="DL15" s="327"/>
      <c r="DM15" s="327"/>
      <c r="DN15" s="327"/>
      <c r="DO15" s="327"/>
      <c r="DP15" s="327"/>
      <c r="DQ15" s="327"/>
      <c r="DR15" s="327"/>
      <c r="DS15" s="327"/>
      <c r="DT15" s="327"/>
      <c r="DU15" s="327"/>
      <c r="DV15" s="327"/>
      <c r="DW15" s="327"/>
      <c r="DX15" s="327"/>
      <c r="DY15" s="327"/>
      <c r="DZ15" s="327"/>
      <c r="EA15" s="327"/>
      <c r="EB15" s="327"/>
      <c r="EC15" s="327"/>
      <c r="ED15" s="327"/>
      <c r="EE15" s="327"/>
      <c r="EF15" s="327"/>
      <c r="EG15" s="327"/>
      <c r="EH15" s="327"/>
      <c r="EI15" s="327"/>
      <c r="EJ15" s="327"/>
      <c r="EK15" s="327"/>
      <c r="EL15" s="327"/>
      <c r="EM15" s="327"/>
      <c r="EN15" s="327"/>
      <c r="EO15" s="327"/>
      <c r="EP15" s="327"/>
      <c r="EQ15" s="327"/>
      <c r="ER15" s="327"/>
      <c r="ES15" s="327"/>
      <c r="ET15" s="327"/>
      <c r="EU15" s="327"/>
      <c r="EV15" s="327"/>
      <c r="EW15" s="327"/>
      <c r="EX15" s="327"/>
      <c r="EY15" s="327"/>
      <c r="EZ15" s="327"/>
      <c r="FA15" s="327"/>
      <c r="FB15" s="327"/>
      <c r="FC15" s="327"/>
      <c r="FD15" s="327"/>
      <c r="FE15" s="327"/>
      <c r="FF15" s="327"/>
      <c r="FG15" s="327"/>
      <c r="FH15" s="327"/>
      <c r="FI15" s="327"/>
      <c r="FJ15" s="327"/>
      <c r="FK15" s="327"/>
      <c r="FL15" s="327"/>
      <c r="FM15" s="327"/>
      <c r="FN15" s="327"/>
      <c r="FO15" s="327"/>
      <c r="FP15" s="327"/>
      <c r="FQ15" s="327"/>
      <c r="FR15" s="327"/>
      <c r="FS15" s="327"/>
      <c r="FT15" s="327"/>
      <c r="FU15" s="327"/>
      <c r="FV15" s="327"/>
      <c r="FW15" s="327"/>
      <c r="FX15" s="327"/>
      <c r="FY15" s="327"/>
      <c r="FZ15" s="327"/>
      <c r="GA15" s="327"/>
      <c r="GB15" s="327"/>
      <c r="GC15" s="327"/>
      <c r="GD15" s="327"/>
      <c r="GE15" s="327"/>
      <c r="GF15" s="327"/>
      <c r="GG15" s="327"/>
      <c r="GH15" s="327"/>
      <c r="GI15" s="327"/>
      <c r="GJ15" s="327"/>
      <c r="GK15" s="327"/>
      <c r="GL15" s="327"/>
      <c r="GM15" s="327"/>
      <c r="GN15" s="327"/>
      <c r="GO15" s="327"/>
      <c r="GP15" s="327"/>
      <c r="GQ15" s="327"/>
      <c r="GR15" s="327"/>
      <c r="GS15" s="327"/>
      <c r="GT15" s="327"/>
      <c r="GU15" s="327"/>
      <c r="GV15" s="327"/>
      <c r="GW15" s="327"/>
      <c r="GX15" s="327"/>
      <c r="GY15" s="327"/>
      <c r="GZ15" s="327"/>
      <c r="HA15" s="327"/>
      <c r="HB15" s="327"/>
      <c r="HC15" s="327"/>
      <c r="HD15" s="327"/>
      <c r="HE15" s="327"/>
      <c r="HF15" s="327"/>
      <c r="HG15" s="327"/>
      <c r="HH15" s="327"/>
      <c r="HI15" s="327"/>
      <c r="HJ15" s="327"/>
      <c r="HK15" s="327"/>
      <c r="HL15" s="327"/>
      <c r="HM15" s="327"/>
      <c r="HN15" s="327"/>
      <c r="HO15" s="327"/>
      <c r="HP15" s="327"/>
      <c r="HQ15" s="327"/>
      <c r="HR15" s="327"/>
      <c r="HS15" s="327"/>
      <c r="HT15" s="327"/>
      <c r="HU15" s="327"/>
      <c r="HV15" s="327"/>
      <c r="HW15" s="327"/>
      <c r="HX15" s="327"/>
      <c r="HY15" s="327"/>
      <c r="HZ15" s="327"/>
      <c r="IA15" s="327"/>
      <c r="IB15" s="327"/>
      <c r="IC15" s="327"/>
      <c r="ID15" s="327"/>
      <c r="IE15" s="327"/>
      <c r="IF15" s="327"/>
      <c r="IG15" s="327"/>
      <c r="IH15" s="327"/>
      <c r="II15" s="327"/>
      <c r="IJ15" s="327"/>
      <c r="IK15" s="327"/>
      <c r="IL15" s="327"/>
      <c r="IM15" s="327"/>
      <c r="IN15" s="327"/>
      <c r="IO15" s="327"/>
      <c r="IP15" s="327"/>
      <c r="IQ15" s="327"/>
      <c r="IR15" s="327"/>
      <c r="IS15" s="327"/>
      <c r="IT15" s="327"/>
      <c r="IU15" s="327"/>
      <c r="IV15" s="327"/>
      <c r="IW15" s="327"/>
      <c r="IX15" s="327"/>
      <c r="IY15" s="327"/>
      <c r="IZ15" s="327"/>
      <c r="JA15" s="327"/>
      <c r="JB15" s="327"/>
      <c r="JC15" s="327"/>
      <c r="JD15" s="327"/>
      <c r="JE15" s="327"/>
      <c r="JF15" s="327"/>
      <c r="JG15" s="327"/>
      <c r="JH15" s="327"/>
      <c r="JI15" s="327"/>
      <c r="JJ15" s="327"/>
      <c r="JK15" s="327"/>
      <c r="JL15" s="327"/>
      <c r="JM15" s="327"/>
      <c r="JN15" s="327"/>
      <c r="JO15" s="327"/>
      <c r="JP15" s="327"/>
      <c r="JQ15" s="327"/>
      <c r="JR15" s="327"/>
      <c r="JS15" s="327"/>
      <c r="JT15" s="327"/>
      <c r="JU15" s="327"/>
      <c r="JV15" s="327"/>
      <c r="JW15" s="327"/>
      <c r="JX15" s="327"/>
      <c r="JY15" s="327"/>
      <c r="JZ15" s="327"/>
      <c r="KA15" s="327"/>
      <c r="KB15" s="327"/>
      <c r="KC15" s="327"/>
      <c r="KD15" s="327"/>
      <c r="KE15" s="327"/>
      <c r="KF15" s="327"/>
      <c r="KG15" s="327"/>
      <c r="KH15" s="327"/>
      <c r="KI15" s="327"/>
      <c r="KJ15" s="327"/>
      <c r="KK15" s="327"/>
      <c r="KL15" s="327"/>
      <c r="KM15" s="327"/>
      <c r="KN15" s="327"/>
      <c r="KO15" s="327"/>
      <c r="KP15" s="327"/>
      <c r="KQ15" s="327"/>
      <c r="KR15" s="327"/>
      <c r="KS15" s="327"/>
      <c r="KT15" s="327"/>
      <c r="KU15" s="327"/>
      <c r="KV15" s="327"/>
      <c r="KW15" s="327"/>
      <c r="KX15" s="327"/>
      <c r="KY15" s="327"/>
      <c r="KZ15" s="327"/>
      <c r="LA15" s="327"/>
      <c r="LB15" s="327"/>
      <c r="LC15" s="327"/>
      <c r="LD15" s="327"/>
      <c r="LE15" s="327"/>
      <c r="LF15" s="327"/>
      <c r="LG15" s="327"/>
      <c r="LH15" s="327"/>
      <c r="LI15" s="327"/>
      <c r="LJ15" s="327"/>
      <c r="LK15" s="327"/>
      <c r="LL15" s="327"/>
      <c r="LM15" s="327"/>
      <c r="LN15" s="327"/>
      <c r="LO15" s="327"/>
      <c r="LP15" s="327"/>
      <c r="LQ15" s="327"/>
      <c r="LR15" s="327"/>
      <c r="LS15" s="327"/>
      <c r="LT15" s="327"/>
      <c r="LU15" s="327"/>
      <c r="LV15" s="327"/>
      <c r="LW15" s="327"/>
      <c r="LX15" s="327"/>
      <c r="LY15" s="327"/>
      <c r="LZ15" s="327"/>
      <c r="MA15" s="327"/>
      <c r="MB15" s="327"/>
      <c r="MC15" s="327"/>
      <c r="MD15" s="327"/>
      <c r="ME15" s="327"/>
      <c r="MF15" s="327"/>
      <c r="MG15" s="327"/>
      <c r="MH15" s="327"/>
      <c r="MI15" s="327"/>
      <c r="MJ15" s="327"/>
      <c r="MK15" s="327"/>
      <c r="ML15" s="327"/>
      <c r="MM15" s="327"/>
      <c r="MN15" s="327"/>
      <c r="MO15" s="327"/>
      <c r="MP15" s="327"/>
      <c r="MQ15" s="327"/>
      <c r="MR15" s="327"/>
      <c r="MS15" s="327"/>
      <c r="MT15" s="327"/>
      <c r="MU15" s="327"/>
      <c r="MV15" s="327"/>
      <c r="MW15" s="327"/>
      <c r="MX15" s="327"/>
      <c r="MY15" s="327"/>
      <c r="MZ15" s="327"/>
      <c r="NA15" s="327"/>
      <c r="NB15" s="327"/>
      <c r="NC15" s="327"/>
      <c r="ND15" s="327"/>
      <c r="NE15" s="327"/>
      <c r="NF15" s="327"/>
      <c r="NG15" s="327"/>
      <c r="NH15" s="327"/>
      <c r="NI15" s="327"/>
      <c r="NJ15" s="327"/>
      <c r="NK15" s="327"/>
      <c r="NL15" s="327"/>
      <c r="NM15" s="327"/>
      <c r="NN15" s="327"/>
      <c r="NO15" s="327"/>
      <c r="NP15" s="327"/>
      <c r="NQ15" s="327"/>
      <c r="NR15" s="327"/>
      <c r="NS15" s="327"/>
      <c r="NT15" s="327"/>
      <c r="NU15" s="327"/>
      <c r="NV15" s="327"/>
      <c r="NW15" s="327"/>
      <c r="NX15" s="327"/>
      <c r="NY15" s="327"/>
      <c r="NZ15" s="327"/>
      <c r="OA15" s="327"/>
      <c r="OB15" s="327"/>
      <c r="OC15" s="327"/>
      <c r="OD15" s="327"/>
      <c r="OE15" s="327"/>
      <c r="OF15" s="327"/>
      <c r="OG15" s="327"/>
      <c r="OH15" s="327"/>
      <c r="OI15" s="327"/>
      <c r="OJ15" s="327"/>
      <c r="OK15" s="327"/>
      <c r="OL15" s="327"/>
      <c r="OM15" s="327"/>
      <c r="ON15" s="327"/>
      <c r="OO15" s="327"/>
      <c r="OP15" s="327"/>
      <c r="OQ15" s="327"/>
      <c r="OR15" s="327"/>
      <c r="OS15" s="327"/>
      <c r="OT15" s="327"/>
      <c r="OU15" s="327"/>
      <c r="OV15" s="327"/>
      <c r="OW15" s="327"/>
      <c r="OX15" s="327"/>
      <c r="OY15" s="327"/>
      <c r="OZ15" s="327"/>
      <c r="PA15" s="327"/>
      <c r="PB15" s="327"/>
      <c r="PC15" s="327"/>
      <c r="PD15" s="327"/>
      <c r="PE15" s="327"/>
      <c r="PF15" s="327"/>
      <c r="PG15" s="327"/>
      <c r="PH15" s="327"/>
      <c r="PI15" s="327"/>
      <c r="PJ15" s="327"/>
      <c r="PK15" s="327"/>
      <c r="PL15" s="327"/>
      <c r="PM15" s="327"/>
      <c r="PN15" s="327"/>
      <c r="PO15" s="327"/>
      <c r="PP15" s="327"/>
      <c r="PQ15" s="327"/>
      <c r="PR15" s="327"/>
      <c r="PS15" s="327"/>
      <c r="PT15" s="327"/>
      <c r="PU15" s="327"/>
      <c r="PV15" s="327"/>
      <c r="PW15" s="327"/>
      <c r="PX15" s="327"/>
      <c r="PY15" s="327"/>
      <c r="PZ15" s="327"/>
      <c r="QA15" s="327"/>
      <c r="QB15" s="327"/>
      <c r="QC15" s="327"/>
      <c r="QD15" s="327"/>
      <c r="QE15" s="327"/>
      <c r="QF15" s="327"/>
      <c r="QG15" s="327"/>
      <c r="QH15" s="327"/>
      <c r="QI15" s="327"/>
      <c r="QJ15" s="327"/>
      <c r="QK15" s="327"/>
      <c r="QL15" s="327"/>
      <c r="QM15" s="327"/>
      <c r="QN15" s="327"/>
      <c r="QO15" s="327"/>
      <c r="QP15" s="327"/>
      <c r="QQ15" s="327"/>
      <c r="QR15" s="327"/>
      <c r="QS15" s="327"/>
      <c r="QT15" s="327"/>
      <c r="QU15" s="327"/>
      <c r="QV15" s="327"/>
      <c r="QW15" s="327"/>
      <c r="QX15" s="327"/>
      <c r="QY15" s="327"/>
      <c r="QZ15" s="327"/>
      <c r="RA15" s="327"/>
      <c r="RB15" s="327"/>
      <c r="RC15" s="327"/>
      <c r="RD15" s="327"/>
      <c r="RE15" s="327"/>
      <c r="RF15" s="327"/>
      <c r="RG15" s="327"/>
      <c r="RH15" s="327"/>
      <c r="RI15" s="327"/>
      <c r="RJ15" s="327"/>
      <c r="RK15" s="327"/>
      <c r="RL15" s="327"/>
      <c r="RM15" s="327"/>
      <c r="RN15" s="327"/>
      <c r="RO15" s="327"/>
      <c r="RP15" s="327"/>
      <c r="RQ15" s="327"/>
      <c r="RR15" s="327"/>
      <c r="RS15" s="327"/>
      <c r="RT15" s="327"/>
      <c r="RU15" s="327"/>
      <c r="RV15" s="327"/>
      <c r="RW15" s="327"/>
      <c r="RX15" s="327"/>
      <c r="RY15" s="327"/>
      <c r="RZ15" s="327"/>
      <c r="SA15" s="327"/>
      <c r="SB15" s="327"/>
      <c r="SC15" s="327"/>
      <c r="SD15" s="327"/>
      <c r="SE15" s="327"/>
      <c r="SF15" s="327"/>
      <c r="SG15" s="327"/>
      <c r="SH15" s="327"/>
      <c r="SI15" s="327"/>
      <c r="SJ15" s="327"/>
      <c r="SK15" s="327"/>
      <c r="SL15" s="327"/>
      <c r="SM15" s="327"/>
      <c r="SN15" s="327"/>
      <c r="SO15" s="327"/>
      <c r="SP15" s="327"/>
      <c r="SQ15" s="327"/>
      <c r="SR15" s="327"/>
      <c r="SS15" s="327"/>
      <c r="ST15" s="327"/>
      <c r="SU15" s="327"/>
      <c r="SV15" s="327"/>
      <c r="SW15" s="327"/>
      <c r="SX15" s="327"/>
      <c r="SY15" s="327"/>
      <c r="SZ15" s="327"/>
      <c r="TA15" s="327"/>
      <c r="TB15" s="327"/>
      <c r="TC15" s="327"/>
      <c r="TD15" s="327"/>
      <c r="TE15" s="327"/>
      <c r="TF15" s="327"/>
      <c r="TG15" s="327"/>
      <c r="TH15" s="327"/>
      <c r="TI15" s="327"/>
      <c r="TJ15" s="327"/>
      <c r="TK15" s="327"/>
      <c r="TL15" s="327"/>
      <c r="TM15" s="327"/>
      <c r="TN15" s="327"/>
      <c r="TO15" s="327"/>
      <c r="TP15" s="327"/>
      <c r="TQ15" s="327"/>
      <c r="TR15" s="327"/>
      <c r="TS15" s="327"/>
      <c r="TT15" s="327"/>
      <c r="TU15" s="327"/>
      <c r="TV15" s="327"/>
      <c r="TW15" s="327"/>
      <c r="TX15" s="327"/>
      <c r="TY15" s="327"/>
      <c r="TZ15" s="327"/>
      <c r="UA15" s="327"/>
      <c r="UB15" s="327"/>
      <c r="UC15" s="327"/>
      <c r="UD15" s="327"/>
      <c r="UE15" s="327"/>
      <c r="UF15" s="327"/>
      <c r="UG15" s="327"/>
      <c r="UH15" s="327"/>
      <c r="UI15" s="327"/>
      <c r="UJ15" s="327"/>
      <c r="UK15" s="327"/>
      <c r="UL15" s="327"/>
      <c r="UM15" s="327"/>
      <c r="UN15" s="327"/>
      <c r="UO15" s="327"/>
      <c r="UP15" s="327"/>
      <c r="UQ15" s="327"/>
      <c r="UR15" s="327"/>
      <c r="US15" s="327"/>
      <c r="UT15" s="327"/>
      <c r="UU15" s="327"/>
      <c r="UV15" s="327"/>
      <c r="UW15" s="327"/>
      <c r="UX15" s="327"/>
      <c r="UY15" s="327"/>
      <c r="UZ15" s="327"/>
      <c r="VA15" s="327"/>
      <c r="VB15" s="327"/>
      <c r="VC15" s="327"/>
      <c r="VD15" s="327"/>
      <c r="VE15" s="327"/>
      <c r="VF15" s="327"/>
      <c r="VG15" s="327"/>
      <c r="VH15" s="327"/>
      <c r="VI15" s="327"/>
      <c r="VJ15" s="327"/>
      <c r="VK15" s="327"/>
      <c r="VL15" s="327"/>
      <c r="VM15" s="327"/>
      <c r="VN15" s="327"/>
      <c r="VO15" s="327"/>
      <c r="VP15" s="327"/>
      <c r="VQ15" s="327"/>
      <c r="VR15" s="327"/>
      <c r="VS15" s="327"/>
      <c r="VT15" s="327"/>
      <c r="VU15" s="327"/>
      <c r="VV15" s="327"/>
      <c r="VW15" s="327"/>
      <c r="VX15" s="327"/>
      <c r="VY15" s="327"/>
      <c r="VZ15" s="327"/>
      <c r="WA15" s="327"/>
      <c r="WB15" s="327"/>
      <c r="WC15" s="327"/>
      <c r="WD15" s="327"/>
      <c r="WE15" s="327"/>
      <c r="WF15" s="327"/>
      <c r="WG15" s="327"/>
      <c r="WH15" s="327"/>
      <c r="WI15" s="327"/>
      <c r="WJ15" s="327"/>
      <c r="WK15" s="327"/>
      <c r="WL15" s="327"/>
      <c r="WM15" s="327"/>
      <c r="WN15" s="327"/>
      <c r="WO15" s="327"/>
      <c r="WP15" s="327"/>
      <c r="WQ15" s="327"/>
      <c r="WR15" s="327"/>
      <c r="WS15" s="327"/>
      <c r="WT15" s="327"/>
      <c r="WU15" s="327"/>
      <c r="WV15" s="327"/>
      <c r="WW15" s="327"/>
      <c r="WX15" s="327"/>
      <c r="WY15" s="327"/>
      <c r="WZ15" s="327"/>
      <c r="XA15" s="327"/>
      <c r="XB15" s="327"/>
      <c r="XC15" s="327"/>
      <c r="XD15" s="327"/>
      <c r="XE15" s="327"/>
      <c r="XF15" s="327"/>
      <c r="XG15" s="327"/>
      <c r="XH15" s="327"/>
      <c r="XI15" s="327"/>
      <c r="XJ15" s="327"/>
      <c r="XK15" s="327"/>
      <c r="XL15" s="327"/>
      <c r="XM15" s="327"/>
      <c r="XN15" s="327"/>
      <c r="XO15" s="327"/>
      <c r="XP15" s="327"/>
      <c r="XQ15" s="327"/>
      <c r="XR15" s="327"/>
      <c r="XS15" s="327"/>
      <c r="XT15" s="327"/>
      <c r="XU15" s="327"/>
      <c r="XV15" s="327"/>
      <c r="XW15" s="327"/>
      <c r="XX15" s="327"/>
      <c r="XY15" s="327"/>
      <c r="XZ15" s="327"/>
      <c r="YA15" s="327"/>
      <c r="YB15" s="327"/>
      <c r="YC15" s="327"/>
      <c r="YD15" s="327"/>
      <c r="YE15" s="327"/>
      <c r="YF15" s="327"/>
      <c r="YG15" s="327"/>
      <c r="YH15" s="327"/>
      <c r="YI15" s="327"/>
      <c r="YJ15" s="327"/>
      <c r="YK15" s="327"/>
      <c r="YL15" s="327"/>
      <c r="YM15" s="327"/>
      <c r="YN15" s="327"/>
      <c r="YO15" s="327"/>
      <c r="YP15" s="327"/>
      <c r="YQ15" s="327"/>
      <c r="YR15" s="327"/>
      <c r="YS15" s="327"/>
      <c r="YT15" s="327"/>
      <c r="YU15" s="327"/>
      <c r="YV15" s="327"/>
      <c r="YW15" s="327"/>
      <c r="YX15" s="327"/>
      <c r="YY15" s="327"/>
      <c r="YZ15" s="327"/>
      <c r="ZA15" s="327"/>
      <c r="ZB15" s="327"/>
      <c r="ZC15" s="327"/>
      <c r="ZD15" s="327"/>
      <c r="ZE15" s="327"/>
      <c r="ZF15" s="327"/>
      <c r="ZG15" s="327"/>
      <c r="ZH15" s="327"/>
      <c r="ZI15" s="327"/>
      <c r="ZJ15" s="327"/>
      <c r="ZK15" s="327"/>
      <c r="ZL15" s="327"/>
      <c r="ZM15" s="327"/>
      <c r="ZN15" s="327"/>
      <c r="ZO15" s="327"/>
      <c r="ZP15" s="327"/>
      <c r="ZQ15" s="327"/>
      <c r="ZR15" s="327"/>
      <c r="ZS15" s="327"/>
      <c r="ZT15" s="327"/>
      <c r="ZU15" s="327"/>
      <c r="ZV15" s="327"/>
      <c r="ZW15" s="327"/>
      <c r="ZX15" s="327"/>
      <c r="ZY15" s="327"/>
      <c r="ZZ15" s="327"/>
      <c r="AAA15" s="327"/>
      <c r="AAB15" s="327"/>
      <c r="AAC15" s="327"/>
      <c r="AAD15" s="327"/>
      <c r="AAE15" s="327"/>
      <c r="AAF15" s="327"/>
      <c r="AAG15" s="327"/>
      <c r="AAH15" s="327"/>
      <c r="AAI15" s="327"/>
      <c r="AAJ15" s="327"/>
      <c r="AAK15" s="327"/>
      <c r="AAL15" s="327"/>
      <c r="AAM15" s="327"/>
      <c r="AAN15" s="327"/>
      <c r="AAO15" s="327"/>
      <c r="AAP15" s="327"/>
      <c r="AAQ15" s="327"/>
      <c r="AAR15" s="327"/>
      <c r="AAS15" s="327"/>
      <c r="AAT15" s="327"/>
      <c r="AAU15" s="327"/>
      <c r="AAV15" s="327"/>
      <c r="AAW15" s="327"/>
      <c r="AAX15" s="327"/>
      <c r="AAY15" s="327"/>
      <c r="AAZ15" s="327"/>
      <c r="ABA15" s="327"/>
      <c r="ABB15" s="327"/>
      <c r="ABC15" s="327"/>
      <c r="ABD15" s="327"/>
      <c r="ABE15" s="327"/>
      <c r="ABF15" s="327"/>
      <c r="ABG15" s="327"/>
      <c r="ABH15" s="327"/>
      <c r="ABI15" s="327"/>
      <c r="ABJ15" s="327"/>
      <c r="ABK15" s="327"/>
      <c r="ABL15" s="327"/>
      <c r="ABM15" s="327"/>
      <c r="ABN15" s="327"/>
      <c r="ABO15" s="327"/>
      <c r="ABP15" s="327"/>
      <c r="ABQ15" s="327"/>
      <c r="ABR15" s="327"/>
      <c r="ABS15" s="327"/>
      <c r="ABT15" s="327"/>
      <c r="ABU15" s="327"/>
      <c r="ABV15" s="327"/>
      <c r="ABW15" s="327"/>
      <c r="ABX15" s="327"/>
      <c r="ABY15" s="327"/>
      <c r="ABZ15" s="327"/>
      <c r="ACA15" s="327"/>
      <c r="ACB15" s="327"/>
      <c r="ACC15" s="327"/>
      <c r="ACD15" s="327"/>
      <c r="ACE15" s="327"/>
      <c r="ACF15" s="327"/>
      <c r="ACG15" s="327"/>
      <c r="ACH15" s="327"/>
      <c r="ACI15" s="327"/>
      <c r="ACJ15" s="327"/>
      <c r="ACK15" s="327"/>
      <c r="ACL15" s="327"/>
      <c r="ACM15" s="327"/>
      <c r="ACN15" s="327"/>
      <c r="ACO15" s="327"/>
      <c r="ACP15" s="327"/>
      <c r="ACQ15" s="327"/>
      <c r="ACR15" s="327"/>
      <c r="ACS15" s="327"/>
      <c r="ACT15" s="327"/>
      <c r="ACU15" s="327"/>
      <c r="ACV15" s="327"/>
      <c r="ACW15" s="327"/>
      <c r="ACX15" s="327"/>
      <c r="ACY15" s="327"/>
      <c r="ACZ15" s="327"/>
      <c r="ADA15" s="327"/>
      <c r="ADB15" s="327"/>
      <c r="ADC15" s="327"/>
      <c r="ADD15" s="327"/>
      <c r="ADE15" s="327"/>
      <c r="ADF15" s="327"/>
      <c r="ADG15" s="327"/>
      <c r="ADH15" s="327"/>
      <c r="ADI15" s="327"/>
      <c r="ADJ15" s="327"/>
      <c r="ADK15" s="327"/>
      <c r="ADL15" s="327"/>
      <c r="ADM15" s="327"/>
      <c r="ADN15" s="327"/>
      <c r="ADO15" s="327"/>
      <c r="ADP15" s="327"/>
      <c r="ADQ15" s="327"/>
      <c r="ADR15" s="327"/>
      <c r="ADS15" s="327"/>
      <c r="ADT15" s="327"/>
      <c r="ADU15" s="327"/>
      <c r="ADV15" s="327"/>
      <c r="ADW15" s="327"/>
      <c r="ADX15" s="327"/>
      <c r="ADY15" s="327"/>
      <c r="ADZ15" s="327"/>
      <c r="AEA15" s="327"/>
      <c r="AEB15" s="327"/>
      <c r="AEC15" s="327"/>
      <c r="AED15" s="327"/>
      <c r="AEE15" s="327"/>
      <c r="AEF15" s="327"/>
      <c r="AEG15" s="327"/>
      <c r="AEH15" s="327"/>
      <c r="AEI15" s="327"/>
      <c r="AEJ15" s="327"/>
      <c r="AEK15" s="327"/>
      <c r="AEL15" s="327"/>
      <c r="AEM15" s="327"/>
      <c r="AEN15" s="327"/>
      <c r="AEO15" s="327"/>
      <c r="AEP15" s="327"/>
      <c r="AEQ15" s="327"/>
      <c r="AER15" s="327"/>
      <c r="AES15" s="327"/>
      <c r="AET15" s="327"/>
      <c r="AEU15" s="327"/>
      <c r="AEV15" s="327"/>
      <c r="AEW15" s="327"/>
      <c r="AEX15" s="327"/>
      <c r="AEY15" s="327"/>
      <c r="AEZ15" s="327"/>
      <c r="AFA15" s="327"/>
      <c r="AFB15" s="327"/>
      <c r="AFC15" s="327"/>
      <c r="AFD15" s="327"/>
      <c r="AFE15" s="327"/>
      <c r="AFF15" s="327"/>
      <c r="AFG15" s="327"/>
      <c r="AFH15" s="327"/>
      <c r="AFI15" s="327"/>
      <c r="AFJ15" s="327"/>
      <c r="AFK15" s="327"/>
      <c r="AFL15" s="327"/>
      <c r="AFM15" s="327"/>
      <c r="AFN15" s="327"/>
      <c r="AFO15" s="327"/>
      <c r="AFP15" s="327"/>
      <c r="AFQ15" s="327"/>
      <c r="AFR15" s="327"/>
      <c r="AFS15" s="327"/>
      <c r="AFT15" s="327"/>
      <c r="AFU15" s="327"/>
      <c r="AFV15" s="327"/>
      <c r="AFW15" s="327"/>
      <c r="AFX15" s="327"/>
      <c r="AFY15" s="327"/>
      <c r="AFZ15" s="327"/>
      <c r="AGA15" s="327"/>
      <c r="AGB15" s="327"/>
      <c r="AGC15" s="327"/>
      <c r="AGD15" s="327"/>
      <c r="AGE15" s="327"/>
      <c r="AGF15" s="327"/>
      <c r="AGG15" s="327"/>
      <c r="AGH15" s="327"/>
      <c r="AGI15" s="327"/>
      <c r="AGJ15" s="327"/>
      <c r="AGK15" s="327"/>
      <c r="AGL15" s="327"/>
      <c r="AGM15" s="327"/>
      <c r="AGN15" s="327"/>
      <c r="AGO15" s="327"/>
      <c r="AGP15" s="327"/>
      <c r="AGQ15" s="327"/>
      <c r="AGR15" s="327"/>
      <c r="AGS15" s="327"/>
      <c r="AGT15" s="327"/>
      <c r="AGU15" s="327"/>
      <c r="AGV15" s="327"/>
      <c r="AGW15" s="327"/>
      <c r="AGX15" s="327"/>
      <c r="AGY15" s="327"/>
      <c r="AGZ15" s="327"/>
      <c r="AHA15" s="327"/>
      <c r="AHB15" s="327"/>
      <c r="AHC15" s="327"/>
      <c r="AHD15" s="327"/>
      <c r="AHE15" s="327"/>
      <c r="AHF15" s="327"/>
      <c r="AHG15" s="327"/>
      <c r="AHH15" s="327"/>
      <c r="AHI15" s="327"/>
      <c r="AHJ15" s="327"/>
      <c r="AHK15" s="327"/>
      <c r="AHL15" s="327"/>
      <c r="AHM15" s="327"/>
      <c r="AHN15" s="327"/>
      <c r="AHO15" s="327"/>
      <c r="AHP15" s="327"/>
      <c r="AHQ15" s="327"/>
      <c r="AHR15" s="327"/>
      <c r="AHS15" s="327"/>
      <c r="AHT15" s="327"/>
      <c r="AHU15" s="327"/>
      <c r="AHV15" s="327"/>
      <c r="AHW15" s="327"/>
      <c r="AHX15" s="327"/>
      <c r="AHY15" s="327"/>
      <c r="AHZ15" s="327"/>
      <c r="AIA15" s="327"/>
      <c r="AIB15" s="327"/>
      <c r="AIC15" s="327"/>
      <c r="AID15" s="327"/>
      <c r="AIE15" s="327"/>
      <c r="AIF15" s="327"/>
      <c r="AIG15" s="327"/>
      <c r="AIH15" s="327"/>
      <c r="AII15" s="327"/>
      <c r="AIJ15" s="327"/>
      <c r="AIK15" s="327"/>
      <c r="AIL15" s="327"/>
      <c r="AIM15" s="327"/>
      <c r="AIN15" s="327"/>
      <c r="AIO15" s="327"/>
      <c r="AIP15" s="327"/>
      <c r="AIQ15" s="327"/>
      <c r="AIR15" s="327"/>
      <c r="AIS15" s="327"/>
      <c r="AIT15" s="327"/>
      <c r="AIU15" s="327"/>
      <c r="AIV15" s="327"/>
      <c r="AIW15" s="327"/>
      <c r="AIX15" s="327"/>
      <c r="AIY15" s="327"/>
      <c r="AIZ15" s="327"/>
      <c r="AJA15" s="327"/>
      <c r="AJB15" s="327"/>
      <c r="AJC15" s="327"/>
      <c r="AJD15" s="327"/>
      <c r="AJE15" s="327"/>
      <c r="AJF15" s="327"/>
      <c r="AJG15" s="327"/>
      <c r="AJH15" s="327"/>
      <c r="AJI15" s="327"/>
      <c r="AJJ15" s="327"/>
      <c r="AJK15" s="327"/>
      <c r="AJL15" s="327"/>
      <c r="AJM15" s="327"/>
      <c r="AJN15" s="327"/>
      <c r="AJO15" s="327"/>
      <c r="AJP15" s="327"/>
      <c r="AJQ15" s="327"/>
      <c r="AJR15" s="327"/>
      <c r="AJS15" s="327"/>
      <c r="AJT15" s="327"/>
      <c r="AJU15" s="327"/>
      <c r="AJV15" s="327"/>
      <c r="AJW15" s="327"/>
      <c r="AJX15" s="327"/>
      <c r="AJY15" s="327"/>
      <c r="AJZ15" s="327"/>
      <c r="AKA15" s="327"/>
      <c r="AKB15" s="327"/>
      <c r="AKC15" s="327"/>
      <c r="AKD15" s="327"/>
      <c r="AKE15" s="327"/>
      <c r="AKF15" s="327"/>
      <c r="AKG15" s="327"/>
      <c r="AKH15" s="327"/>
      <c r="AKI15" s="327"/>
      <c r="AKJ15" s="327"/>
      <c r="AKK15" s="327"/>
      <c r="AKL15" s="327"/>
      <c r="AKM15" s="327"/>
      <c r="AKN15" s="327"/>
      <c r="AKO15" s="327"/>
      <c r="AKP15" s="327"/>
      <c r="AKQ15" s="327"/>
      <c r="AKR15" s="327"/>
      <c r="AKS15" s="327"/>
      <c r="AKT15" s="327"/>
      <c r="AKU15" s="327"/>
      <c r="AKV15" s="327"/>
      <c r="AKW15" s="327"/>
      <c r="AKX15" s="327"/>
      <c r="AKY15" s="327"/>
      <c r="AKZ15" s="327"/>
      <c r="ALA15" s="327"/>
      <c r="ALB15" s="327"/>
      <c r="ALC15" s="327"/>
      <c r="ALD15" s="327"/>
      <c r="ALE15" s="327"/>
      <c r="ALF15" s="327"/>
      <c r="ALG15" s="327"/>
      <c r="ALH15" s="327"/>
      <c r="ALI15" s="327"/>
      <c r="ALJ15" s="327"/>
      <c r="ALK15" s="327"/>
      <c r="ALL15" s="327"/>
      <c r="ALM15" s="327"/>
      <c r="ALN15" s="327"/>
      <c r="ALO15" s="327"/>
      <c r="ALP15" s="327"/>
      <c r="ALQ15" s="327"/>
      <c r="ALR15" s="327"/>
      <c r="ALS15" s="327"/>
      <c r="ALT15" s="327"/>
      <c r="ALU15" s="327"/>
      <c r="ALV15" s="327"/>
      <c r="ALW15" s="327"/>
      <c r="ALX15" s="327"/>
      <c r="ALY15" s="327"/>
      <c r="ALZ15" s="327"/>
      <c r="AMA15" s="327"/>
      <c r="AMB15" s="327"/>
      <c r="AMC15" s="327"/>
      <c r="AMD15" s="327"/>
      <c r="AME15" s="327"/>
      <c r="AMF15" s="327"/>
      <c r="AMG15" s="327"/>
      <c r="AMH15" s="327"/>
      <c r="AMI15" s="327"/>
      <c r="AMJ15" s="327"/>
    </row>
    <row r="16" spans="1:1024" x14ac:dyDescent="0.25">
      <c r="A16" s="337"/>
      <c r="B16" s="337"/>
      <c r="C16" s="337"/>
      <c r="D16" s="333" t="s">
        <v>864</v>
      </c>
      <c r="E16" s="333" t="s">
        <v>1425</v>
      </c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27"/>
      <c r="R16" s="327"/>
      <c r="S16" s="327"/>
      <c r="T16" s="327"/>
      <c r="U16" s="327"/>
      <c r="V16" s="327"/>
      <c r="W16" s="327"/>
      <c r="X16" s="327"/>
      <c r="Y16" s="327"/>
      <c r="Z16" s="327"/>
      <c r="AA16" s="327"/>
      <c r="AB16" s="327"/>
      <c r="AC16" s="327"/>
      <c r="AD16" s="327"/>
      <c r="AE16" s="327"/>
      <c r="AF16" s="327"/>
      <c r="AG16" s="327"/>
      <c r="AH16" s="327"/>
      <c r="AI16" s="327"/>
      <c r="AJ16" s="327"/>
      <c r="AK16" s="327"/>
      <c r="AL16" s="327"/>
      <c r="AM16" s="327"/>
      <c r="AN16" s="327"/>
      <c r="AO16" s="327"/>
      <c r="AP16" s="327"/>
      <c r="AQ16" s="327"/>
      <c r="AR16" s="327"/>
      <c r="AS16" s="327"/>
      <c r="AT16" s="327"/>
      <c r="AU16" s="327"/>
      <c r="AV16" s="327"/>
      <c r="AW16" s="327"/>
      <c r="AX16" s="327"/>
      <c r="AY16" s="327"/>
      <c r="AZ16" s="327"/>
      <c r="BA16" s="327"/>
      <c r="BB16" s="327"/>
      <c r="BC16" s="327"/>
      <c r="BD16" s="327"/>
      <c r="BE16" s="327"/>
      <c r="BF16" s="327"/>
      <c r="BG16" s="327"/>
      <c r="BH16" s="327"/>
      <c r="BI16" s="327"/>
      <c r="BJ16" s="327"/>
      <c r="BK16" s="327"/>
      <c r="BL16" s="327"/>
      <c r="BM16" s="327"/>
      <c r="BN16" s="327"/>
      <c r="BO16" s="327"/>
      <c r="BP16" s="327"/>
      <c r="BQ16" s="327"/>
      <c r="BR16" s="327"/>
      <c r="BS16" s="327"/>
      <c r="BT16" s="327"/>
      <c r="BU16" s="327"/>
      <c r="BV16" s="327"/>
      <c r="BW16" s="327"/>
      <c r="BX16" s="327"/>
      <c r="BY16" s="327"/>
      <c r="BZ16" s="327"/>
      <c r="CA16" s="327"/>
      <c r="CB16" s="327"/>
      <c r="CC16" s="327"/>
      <c r="CD16" s="327"/>
      <c r="CE16" s="327"/>
      <c r="CF16" s="327"/>
      <c r="CG16" s="327"/>
      <c r="CH16" s="327"/>
      <c r="CI16" s="327"/>
      <c r="CJ16" s="327"/>
      <c r="CK16" s="327"/>
      <c r="CL16" s="327"/>
      <c r="CM16" s="327"/>
      <c r="CN16" s="327"/>
      <c r="CO16" s="327"/>
      <c r="CP16" s="327"/>
      <c r="CQ16" s="327"/>
      <c r="CR16" s="327"/>
      <c r="CS16" s="327"/>
      <c r="CT16" s="327"/>
      <c r="CU16" s="327"/>
      <c r="CV16" s="327"/>
      <c r="CW16" s="327"/>
      <c r="CX16" s="327"/>
      <c r="CY16" s="327"/>
      <c r="CZ16" s="327"/>
      <c r="DA16" s="327"/>
      <c r="DB16" s="327"/>
      <c r="DC16" s="327"/>
      <c r="DD16" s="327"/>
      <c r="DE16" s="327"/>
      <c r="DF16" s="327"/>
      <c r="DG16" s="327"/>
      <c r="DH16" s="327"/>
      <c r="DI16" s="327"/>
      <c r="DJ16" s="327"/>
      <c r="DK16" s="327"/>
      <c r="DL16" s="327"/>
      <c r="DM16" s="327"/>
      <c r="DN16" s="327"/>
      <c r="DO16" s="327"/>
      <c r="DP16" s="327"/>
      <c r="DQ16" s="327"/>
      <c r="DR16" s="327"/>
      <c r="DS16" s="327"/>
      <c r="DT16" s="327"/>
      <c r="DU16" s="327"/>
      <c r="DV16" s="327"/>
      <c r="DW16" s="327"/>
      <c r="DX16" s="327"/>
      <c r="DY16" s="327"/>
      <c r="DZ16" s="327"/>
      <c r="EA16" s="327"/>
      <c r="EB16" s="327"/>
      <c r="EC16" s="327"/>
      <c r="ED16" s="327"/>
      <c r="EE16" s="327"/>
      <c r="EF16" s="327"/>
      <c r="EG16" s="327"/>
      <c r="EH16" s="327"/>
      <c r="EI16" s="327"/>
      <c r="EJ16" s="327"/>
      <c r="EK16" s="327"/>
      <c r="EL16" s="327"/>
      <c r="EM16" s="327"/>
      <c r="EN16" s="327"/>
      <c r="EO16" s="327"/>
      <c r="EP16" s="327"/>
      <c r="EQ16" s="327"/>
      <c r="ER16" s="327"/>
      <c r="ES16" s="327"/>
      <c r="ET16" s="327"/>
      <c r="EU16" s="327"/>
      <c r="EV16" s="327"/>
      <c r="EW16" s="327"/>
      <c r="EX16" s="327"/>
      <c r="EY16" s="327"/>
      <c r="EZ16" s="327"/>
      <c r="FA16" s="327"/>
      <c r="FB16" s="327"/>
      <c r="FC16" s="327"/>
      <c r="FD16" s="327"/>
      <c r="FE16" s="327"/>
      <c r="FF16" s="327"/>
      <c r="FG16" s="327"/>
      <c r="FH16" s="327"/>
      <c r="FI16" s="327"/>
      <c r="FJ16" s="327"/>
      <c r="FK16" s="327"/>
      <c r="FL16" s="327"/>
      <c r="FM16" s="327"/>
      <c r="FN16" s="327"/>
      <c r="FO16" s="327"/>
      <c r="FP16" s="327"/>
      <c r="FQ16" s="327"/>
      <c r="FR16" s="327"/>
      <c r="FS16" s="327"/>
      <c r="FT16" s="327"/>
      <c r="FU16" s="327"/>
      <c r="FV16" s="327"/>
      <c r="FW16" s="327"/>
      <c r="FX16" s="327"/>
      <c r="FY16" s="327"/>
      <c r="FZ16" s="327"/>
      <c r="GA16" s="327"/>
      <c r="GB16" s="327"/>
      <c r="GC16" s="327"/>
      <c r="GD16" s="327"/>
      <c r="GE16" s="327"/>
      <c r="GF16" s="327"/>
      <c r="GG16" s="327"/>
      <c r="GH16" s="327"/>
      <c r="GI16" s="327"/>
      <c r="GJ16" s="327"/>
      <c r="GK16" s="327"/>
      <c r="GL16" s="327"/>
      <c r="GM16" s="327"/>
      <c r="GN16" s="327"/>
      <c r="GO16" s="327"/>
      <c r="GP16" s="327"/>
      <c r="GQ16" s="327"/>
      <c r="GR16" s="327"/>
      <c r="GS16" s="327"/>
      <c r="GT16" s="327"/>
      <c r="GU16" s="327"/>
      <c r="GV16" s="327"/>
      <c r="GW16" s="327"/>
      <c r="GX16" s="327"/>
      <c r="GY16" s="327"/>
      <c r="GZ16" s="327"/>
      <c r="HA16" s="327"/>
      <c r="HB16" s="327"/>
      <c r="HC16" s="327"/>
      <c r="HD16" s="327"/>
      <c r="HE16" s="327"/>
      <c r="HF16" s="327"/>
      <c r="HG16" s="327"/>
      <c r="HH16" s="327"/>
      <c r="HI16" s="327"/>
      <c r="HJ16" s="327"/>
      <c r="HK16" s="327"/>
      <c r="HL16" s="327"/>
      <c r="HM16" s="327"/>
      <c r="HN16" s="327"/>
      <c r="HO16" s="327"/>
      <c r="HP16" s="327"/>
      <c r="HQ16" s="327"/>
      <c r="HR16" s="327"/>
      <c r="HS16" s="327"/>
      <c r="HT16" s="327"/>
      <c r="HU16" s="327"/>
      <c r="HV16" s="327"/>
      <c r="HW16" s="327"/>
      <c r="HX16" s="327"/>
      <c r="HY16" s="327"/>
      <c r="HZ16" s="327"/>
      <c r="IA16" s="327"/>
      <c r="IB16" s="327"/>
      <c r="IC16" s="327"/>
      <c r="ID16" s="327"/>
      <c r="IE16" s="327"/>
      <c r="IF16" s="327"/>
      <c r="IG16" s="327"/>
      <c r="IH16" s="327"/>
      <c r="II16" s="327"/>
      <c r="IJ16" s="327"/>
      <c r="IK16" s="327"/>
      <c r="IL16" s="327"/>
      <c r="IM16" s="327"/>
      <c r="IN16" s="327"/>
      <c r="IO16" s="327"/>
      <c r="IP16" s="327"/>
      <c r="IQ16" s="327"/>
      <c r="IR16" s="327"/>
      <c r="IS16" s="327"/>
      <c r="IT16" s="327"/>
      <c r="IU16" s="327"/>
      <c r="IV16" s="327"/>
      <c r="IW16" s="327"/>
      <c r="IX16" s="327"/>
      <c r="IY16" s="327"/>
      <c r="IZ16" s="327"/>
      <c r="JA16" s="327"/>
      <c r="JB16" s="327"/>
      <c r="JC16" s="327"/>
      <c r="JD16" s="327"/>
      <c r="JE16" s="327"/>
      <c r="JF16" s="327"/>
      <c r="JG16" s="327"/>
      <c r="JH16" s="327"/>
      <c r="JI16" s="327"/>
      <c r="JJ16" s="327"/>
      <c r="JK16" s="327"/>
      <c r="JL16" s="327"/>
      <c r="JM16" s="327"/>
      <c r="JN16" s="327"/>
      <c r="JO16" s="327"/>
      <c r="JP16" s="327"/>
      <c r="JQ16" s="327"/>
      <c r="JR16" s="327"/>
      <c r="JS16" s="327"/>
      <c r="JT16" s="327"/>
      <c r="JU16" s="327"/>
      <c r="JV16" s="327"/>
      <c r="JW16" s="327"/>
      <c r="JX16" s="327"/>
      <c r="JY16" s="327"/>
      <c r="JZ16" s="327"/>
      <c r="KA16" s="327"/>
      <c r="KB16" s="327"/>
      <c r="KC16" s="327"/>
      <c r="KD16" s="327"/>
      <c r="KE16" s="327"/>
      <c r="KF16" s="327"/>
      <c r="KG16" s="327"/>
      <c r="KH16" s="327"/>
      <c r="KI16" s="327"/>
      <c r="KJ16" s="327"/>
      <c r="KK16" s="327"/>
      <c r="KL16" s="327"/>
      <c r="KM16" s="327"/>
      <c r="KN16" s="327"/>
      <c r="KO16" s="327"/>
      <c r="KP16" s="327"/>
      <c r="KQ16" s="327"/>
      <c r="KR16" s="327"/>
      <c r="KS16" s="327"/>
      <c r="KT16" s="327"/>
      <c r="KU16" s="327"/>
      <c r="KV16" s="327"/>
      <c r="KW16" s="327"/>
      <c r="KX16" s="327"/>
      <c r="KY16" s="327"/>
      <c r="KZ16" s="327"/>
      <c r="LA16" s="327"/>
      <c r="LB16" s="327"/>
      <c r="LC16" s="327"/>
      <c r="LD16" s="327"/>
      <c r="LE16" s="327"/>
      <c r="LF16" s="327"/>
      <c r="LG16" s="327"/>
      <c r="LH16" s="327"/>
      <c r="LI16" s="327"/>
      <c r="LJ16" s="327"/>
      <c r="LK16" s="327"/>
      <c r="LL16" s="327"/>
      <c r="LM16" s="327"/>
      <c r="LN16" s="327"/>
      <c r="LO16" s="327"/>
      <c r="LP16" s="327"/>
      <c r="LQ16" s="327"/>
      <c r="LR16" s="327"/>
      <c r="LS16" s="327"/>
      <c r="LT16" s="327"/>
      <c r="LU16" s="327"/>
      <c r="LV16" s="327"/>
      <c r="LW16" s="327"/>
      <c r="LX16" s="327"/>
      <c r="LY16" s="327"/>
      <c r="LZ16" s="327"/>
      <c r="MA16" s="327"/>
      <c r="MB16" s="327"/>
      <c r="MC16" s="327"/>
      <c r="MD16" s="327"/>
      <c r="ME16" s="327"/>
      <c r="MF16" s="327"/>
      <c r="MG16" s="327"/>
      <c r="MH16" s="327"/>
      <c r="MI16" s="327"/>
      <c r="MJ16" s="327"/>
      <c r="MK16" s="327"/>
      <c r="ML16" s="327"/>
      <c r="MM16" s="327"/>
      <c r="MN16" s="327"/>
      <c r="MO16" s="327"/>
      <c r="MP16" s="327"/>
      <c r="MQ16" s="327"/>
      <c r="MR16" s="327"/>
      <c r="MS16" s="327"/>
      <c r="MT16" s="327"/>
      <c r="MU16" s="327"/>
      <c r="MV16" s="327"/>
      <c r="MW16" s="327"/>
      <c r="MX16" s="327"/>
      <c r="MY16" s="327"/>
      <c r="MZ16" s="327"/>
      <c r="NA16" s="327"/>
      <c r="NB16" s="327"/>
      <c r="NC16" s="327"/>
      <c r="ND16" s="327"/>
      <c r="NE16" s="327"/>
      <c r="NF16" s="327"/>
      <c r="NG16" s="327"/>
      <c r="NH16" s="327"/>
      <c r="NI16" s="327"/>
      <c r="NJ16" s="327"/>
      <c r="NK16" s="327"/>
      <c r="NL16" s="327"/>
      <c r="NM16" s="327"/>
      <c r="NN16" s="327"/>
      <c r="NO16" s="327"/>
      <c r="NP16" s="327"/>
      <c r="NQ16" s="327"/>
      <c r="NR16" s="327"/>
      <c r="NS16" s="327"/>
      <c r="NT16" s="327"/>
      <c r="NU16" s="327"/>
      <c r="NV16" s="327"/>
      <c r="NW16" s="327"/>
      <c r="NX16" s="327"/>
      <c r="NY16" s="327"/>
      <c r="NZ16" s="327"/>
      <c r="OA16" s="327"/>
      <c r="OB16" s="327"/>
      <c r="OC16" s="327"/>
      <c r="OD16" s="327"/>
      <c r="OE16" s="327"/>
      <c r="OF16" s="327"/>
      <c r="OG16" s="327"/>
      <c r="OH16" s="327"/>
      <c r="OI16" s="327"/>
      <c r="OJ16" s="327"/>
      <c r="OK16" s="327"/>
      <c r="OL16" s="327"/>
      <c r="OM16" s="327"/>
      <c r="ON16" s="327"/>
      <c r="OO16" s="327"/>
      <c r="OP16" s="327"/>
      <c r="OQ16" s="327"/>
      <c r="OR16" s="327"/>
      <c r="OS16" s="327"/>
      <c r="OT16" s="327"/>
      <c r="OU16" s="327"/>
      <c r="OV16" s="327"/>
      <c r="OW16" s="327"/>
      <c r="OX16" s="327"/>
      <c r="OY16" s="327"/>
      <c r="OZ16" s="327"/>
      <c r="PA16" s="327"/>
      <c r="PB16" s="327"/>
      <c r="PC16" s="327"/>
      <c r="PD16" s="327"/>
      <c r="PE16" s="327"/>
      <c r="PF16" s="327"/>
      <c r="PG16" s="327"/>
      <c r="PH16" s="327"/>
      <c r="PI16" s="327"/>
      <c r="PJ16" s="327"/>
      <c r="PK16" s="327"/>
      <c r="PL16" s="327"/>
      <c r="PM16" s="327"/>
      <c r="PN16" s="327"/>
      <c r="PO16" s="327"/>
      <c r="PP16" s="327"/>
      <c r="PQ16" s="327"/>
      <c r="PR16" s="327"/>
      <c r="PS16" s="327"/>
      <c r="PT16" s="327"/>
      <c r="PU16" s="327"/>
      <c r="PV16" s="327"/>
      <c r="PW16" s="327"/>
      <c r="PX16" s="327"/>
      <c r="PY16" s="327"/>
      <c r="PZ16" s="327"/>
      <c r="QA16" s="327"/>
      <c r="QB16" s="327"/>
      <c r="QC16" s="327"/>
      <c r="QD16" s="327"/>
      <c r="QE16" s="327"/>
      <c r="QF16" s="327"/>
      <c r="QG16" s="327"/>
      <c r="QH16" s="327"/>
      <c r="QI16" s="327"/>
      <c r="QJ16" s="327"/>
      <c r="QK16" s="327"/>
      <c r="QL16" s="327"/>
      <c r="QM16" s="327"/>
      <c r="QN16" s="327"/>
      <c r="QO16" s="327"/>
      <c r="QP16" s="327"/>
      <c r="QQ16" s="327"/>
      <c r="QR16" s="327"/>
      <c r="QS16" s="327"/>
      <c r="QT16" s="327"/>
      <c r="QU16" s="327"/>
      <c r="QV16" s="327"/>
      <c r="QW16" s="327"/>
      <c r="QX16" s="327"/>
      <c r="QY16" s="327"/>
      <c r="QZ16" s="327"/>
      <c r="RA16" s="327"/>
      <c r="RB16" s="327"/>
      <c r="RC16" s="327"/>
      <c r="RD16" s="327"/>
      <c r="RE16" s="327"/>
      <c r="RF16" s="327"/>
      <c r="RG16" s="327"/>
      <c r="RH16" s="327"/>
      <c r="RI16" s="327"/>
      <c r="RJ16" s="327"/>
      <c r="RK16" s="327"/>
      <c r="RL16" s="327"/>
      <c r="RM16" s="327"/>
      <c r="RN16" s="327"/>
      <c r="RO16" s="327"/>
      <c r="RP16" s="327"/>
      <c r="RQ16" s="327"/>
      <c r="RR16" s="327"/>
      <c r="RS16" s="327"/>
      <c r="RT16" s="327"/>
      <c r="RU16" s="327"/>
      <c r="RV16" s="327"/>
      <c r="RW16" s="327"/>
      <c r="RX16" s="327"/>
      <c r="RY16" s="327"/>
      <c r="RZ16" s="327"/>
      <c r="SA16" s="327"/>
      <c r="SB16" s="327"/>
      <c r="SC16" s="327"/>
      <c r="SD16" s="327"/>
      <c r="SE16" s="327"/>
      <c r="SF16" s="327"/>
      <c r="SG16" s="327"/>
      <c r="SH16" s="327"/>
      <c r="SI16" s="327"/>
      <c r="SJ16" s="327"/>
      <c r="SK16" s="327"/>
      <c r="SL16" s="327"/>
      <c r="SM16" s="327"/>
      <c r="SN16" s="327"/>
      <c r="SO16" s="327"/>
      <c r="SP16" s="327"/>
      <c r="SQ16" s="327"/>
      <c r="SR16" s="327"/>
      <c r="SS16" s="327"/>
      <c r="ST16" s="327"/>
      <c r="SU16" s="327"/>
      <c r="SV16" s="327"/>
      <c r="SW16" s="327"/>
      <c r="SX16" s="327"/>
      <c r="SY16" s="327"/>
      <c r="SZ16" s="327"/>
      <c r="TA16" s="327"/>
      <c r="TB16" s="327"/>
      <c r="TC16" s="327"/>
      <c r="TD16" s="327"/>
      <c r="TE16" s="327"/>
      <c r="TF16" s="327"/>
      <c r="TG16" s="327"/>
      <c r="TH16" s="327"/>
      <c r="TI16" s="327"/>
      <c r="TJ16" s="327"/>
      <c r="TK16" s="327"/>
      <c r="TL16" s="327"/>
      <c r="TM16" s="327"/>
      <c r="TN16" s="327"/>
      <c r="TO16" s="327"/>
      <c r="TP16" s="327"/>
      <c r="TQ16" s="327"/>
      <c r="TR16" s="327"/>
      <c r="TS16" s="327"/>
      <c r="TT16" s="327"/>
      <c r="TU16" s="327"/>
      <c r="TV16" s="327"/>
      <c r="TW16" s="327"/>
      <c r="TX16" s="327"/>
      <c r="TY16" s="327"/>
      <c r="TZ16" s="327"/>
      <c r="UA16" s="327"/>
      <c r="UB16" s="327"/>
      <c r="UC16" s="327"/>
      <c r="UD16" s="327"/>
      <c r="UE16" s="327"/>
      <c r="UF16" s="327"/>
      <c r="UG16" s="327"/>
      <c r="UH16" s="327"/>
      <c r="UI16" s="327"/>
      <c r="UJ16" s="327"/>
      <c r="UK16" s="327"/>
      <c r="UL16" s="327"/>
      <c r="UM16" s="327"/>
      <c r="UN16" s="327"/>
      <c r="UO16" s="327"/>
      <c r="UP16" s="327"/>
      <c r="UQ16" s="327"/>
      <c r="UR16" s="327"/>
      <c r="US16" s="327"/>
      <c r="UT16" s="327"/>
      <c r="UU16" s="327"/>
      <c r="UV16" s="327"/>
      <c r="UW16" s="327"/>
      <c r="UX16" s="327"/>
      <c r="UY16" s="327"/>
      <c r="UZ16" s="327"/>
      <c r="VA16" s="327"/>
      <c r="VB16" s="327"/>
      <c r="VC16" s="327"/>
      <c r="VD16" s="327"/>
      <c r="VE16" s="327"/>
      <c r="VF16" s="327"/>
      <c r="VG16" s="327"/>
      <c r="VH16" s="327"/>
      <c r="VI16" s="327"/>
      <c r="VJ16" s="327"/>
      <c r="VK16" s="327"/>
      <c r="VL16" s="327"/>
      <c r="VM16" s="327"/>
      <c r="VN16" s="327"/>
      <c r="VO16" s="327"/>
      <c r="VP16" s="327"/>
      <c r="VQ16" s="327"/>
      <c r="VR16" s="327"/>
      <c r="VS16" s="327"/>
      <c r="VT16" s="327"/>
      <c r="VU16" s="327"/>
      <c r="VV16" s="327"/>
      <c r="VW16" s="327"/>
      <c r="VX16" s="327"/>
      <c r="VY16" s="327"/>
      <c r="VZ16" s="327"/>
      <c r="WA16" s="327"/>
      <c r="WB16" s="327"/>
      <c r="WC16" s="327"/>
      <c r="WD16" s="327"/>
      <c r="WE16" s="327"/>
      <c r="WF16" s="327"/>
      <c r="WG16" s="327"/>
      <c r="WH16" s="327"/>
      <c r="WI16" s="327"/>
      <c r="WJ16" s="327"/>
      <c r="WK16" s="327"/>
      <c r="WL16" s="327"/>
      <c r="WM16" s="327"/>
      <c r="WN16" s="327"/>
      <c r="WO16" s="327"/>
      <c r="WP16" s="327"/>
      <c r="WQ16" s="327"/>
      <c r="WR16" s="327"/>
      <c r="WS16" s="327"/>
      <c r="WT16" s="327"/>
      <c r="WU16" s="327"/>
      <c r="WV16" s="327"/>
      <c r="WW16" s="327"/>
      <c r="WX16" s="327"/>
      <c r="WY16" s="327"/>
      <c r="WZ16" s="327"/>
      <c r="XA16" s="327"/>
      <c r="XB16" s="327"/>
      <c r="XC16" s="327"/>
      <c r="XD16" s="327"/>
      <c r="XE16" s="327"/>
      <c r="XF16" s="327"/>
      <c r="XG16" s="327"/>
      <c r="XH16" s="327"/>
      <c r="XI16" s="327"/>
      <c r="XJ16" s="327"/>
      <c r="XK16" s="327"/>
      <c r="XL16" s="327"/>
      <c r="XM16" s="327"/>
      <c r="XN16" s="327"/>
      <c r="XO16" s="327"/>
      <c r="XP16" s="327"/>
      <c r="XQ16" s="327"/>
      <c r="XR16" s="327"/>
      <c r="XS16" s="327"/>
      <c r="XT16" s="327"/>
      <c r="XU16" s="327"/>
      <c r="XV16" s="327"/>
      <c r="XW16" s="327"/>
      <c r="XX16" s="327"/>
      <c r="XY16" s="327"/>
      <c r="XZ16" s="327"/>
      <c r="YA16" s="327"/>
      <c r="YB16" s="327"/>
      <c r="YC16" s="327"/>
      <c r="YD16" s="327"/>
      <c r="YE16" s="327"/>
      <c r="YF16" s="327"/>
      <c r="YG16" s="327"/>
      <c r="YH16" s="327"/>
      <c r="YI16" s="327"/>
      <c r="YJ16" s="327"/>
      <c r="YK16" s="327"/>
      <c r="YL16" s="327"/>
      <c r="YM16" s="327"/>
      <c r="YN16" s="327"/>
      <c r="YO16" s="327"/>
      <c r="YP16" s="327"/>
      <c r="YQ16" s="327"/>
      <c r="YR16" s="327"/>
      <c r="YS16" s="327"/>
      <c r="YT16" s="327"/>
      <c r="YU16" s="327"/>
      <c r="YV16" s="327"/>
      <c r="YW16" s="327"/>
      <c r="YX16" s="327"/>
      <c r="YY16" s="327"/>
      <c r="YZ16" s="327"/>
      <c r="ZA16" s="327"/>
      <c r="ZB16" s="327"/>
      <c r="ZC16" s="327"/>
      <c r="ZD16" s="327"/>
      <c r="ZE16" s="327"/>
      <c r="ZF16" s="327"/>
      <c r="ZG16" s="327"/>
      <c r="ZH16" s="327"/>
      <c r="ZI16" s="327"/>
      <c r="ZJ16" s="327"/>
      <c r="ZK16" s="327"/>
      <c r="ZL16" s="327"/>
      <c r="ZM16" s="327"/>
      <c r="ZN16" s="327"/>
      <c r="ZO16" s="327"/>
      <c r="ZP16" s="327"/>
      <c r="ZQ16" s="327"/>
      <c r="ZR16" s="327"/>
      <c r="ZS16" s="327"/>
      <c r="ZT16" s="327"/>
      <c r="ZU16" s="327"/>
      <c r="ZV16" s="327"/>
      <c r="ZW16" s="327"/>
      <c r="ZX16" s="327"/>
      <c r="ZY16" s="327"/>
      <c r="ZZ16" s="327"/>
      <c r="AAA16" s="327"/>
      <c r="AAB16" s="327"/>
      <c r="AAC16" s="327"/>
      <c r="AAD16" s="327"/>
      <c r="AAE16" s="327"/>
      <c r="AAF16" s="327"/>
      <c r="AAG16" s="327"/>
      <c r="AAH16" s="327"/>
      <c r="AAI16" s="327"/>
      <c r="AAJ16" s="327"/>
      <c r="AAK16" s="327"/>
      <c r="AAL16" s="327"/>
      <c r="AAM16" s="327"/>
      <c r="AAN16" s="327"/>
      <c r="AAO16" s="327"/>
      <c r="AAP16" s="327"/>
      <c r="AAQ16" s="327"/>
      <c r="AAR16" s="327"/>
      <c r="AAS16" s="327"/>
      <c r="AAT16" s="327"/>
      <c r="AAU16" s="327"/>
      <c r="AAV16" s="327"/>
      <c r="AAW16" s="327"/>
      <c r="AAX16" s="327"/>
      <c r="AAY16" s="327"/>
      <c r="AAZ16" s="327"/>
      <c r="ABA16" s="327"/>
      <c r="ABB16" s="327"/>
      <c r="ABC16" s="327"/>
      <c r="ABD16" s="327"/>
      <c r="ABE16" s="327"/>
      <c r="ABF16" s="327"/>
      <c r="ABG16" s="327"/>
      <c r="ABH16" s="327"/>
      <c r="ABI16" s="327"/>
      <c r="ABJ16" s="327"/>
      <c r="ABK16" s="327"/>
      <c r="ABL16" s="327"/>
      <c r="ABM16" s="327"/>
      <c r="ABN16" s="327"/>
      <c r="ABO16" s="327"/>
      <c r="ABP16" s="327"/>
      <c r="ABQ16" s="327"/>
      <c r="ABR16" s="327"/>
      <c r="ABS16" s="327"/>
      <c r="ABT16" s="327"/>
      <c r="ABU16" s="327"/>
      <c r="ABV16" s="327"/>
      <c r="ABW16" s="327"/>
      <c r="ABX16" s="327"/>
      <c r="ABY16" s="327"/>
      <c r="ABZ16" s="327"/>
      <c r="ACA16" s="327"/>
      <c r="ACB16" s="327"/>
      <c r="ACC16" s="327"/>
      <c r="ACD16" s="327"/>
      <c r="ACE16" s="327"/>
      <c r="ACF16" s="327"/>
      <c r="ACG16" s="327"/>
      <c r="ACH16" s="327"/>
      <c r="ACI16" s="327"/>
      <c r="ACJ16" s="327"/>
      <c r="ACK16" s="327"/>
      <c r="ACL16" s="327"/>
      <c r="ACM16" s="327"/>
      <c r="ACN16" s="327"/>
      <c r="ACO16" s="327"/>
      <c r="ACP16" s="327"/>
      <c r="ACQ16" s="327"/>
      <c r="ACR16" s="327"/>
      <c r="ACS16" s="327"/>
      <c r="ACT16" s="327"/>
      <c r="ACU16" s="327"/>
      <c r="ACV16" s="327"/>
      <c r="ACW16" s="327"/>
      <c r="ACX16" s="327"/>
      <c r="ACY16" s="327"/>
      <c r="ACZ16" s="327"/>
      <c r="ADA16" s="327"/>
      <c r="ADB16" s="327"/>
      <c r="ADC16" s="327"/>
      <c r="ADD16" s="327"/>
      <c r="ADE16" s="327"/>
      <c r="ADF16" s="327"/>
      <c r="ADG16" s="327"/>
      <c r="ADH16" s="327"/>
      <c r="ADI16" s="327"/>
      <c r="ADJ16" s="327"/>
      <c r="ADK16" s="327"/>
      <c r="ADL16" s="327"/>
      <c r="ADM16" s="327"/>
      <c r="ADN16" s="327"/>
      <c r="ADO16" s="327"/>
      <c r="ADP16" s="327"/>
      <c r="ADQ16" s="327"/>
      <c r="ADR16" s="327"/>
      <c r="ADS16" s="327"/>
      <c r="ADT16" s="327"/>
      <c r="ADU16" s="327"/>
      <c r="ADV16" s="327"/>
      <c r="ADW16" s="327"/>
      <c r="ADX16" s="327"/>
      <c r="ADY16" s="327"/>
      <c r="ADZ16" s="327"/>
      <c r="AEA16" s="327"/>
      <c r="AEB16" s="327"/>
      <c r="AEC16" s="327"/>
      <c r="AED16" s="327"/>
      <c r="AEE16" s="327"/>
      <c r="AEF16" s="327"/>
      <c r="AEG16" s="327"/>
      <c r="AEH16" s="327"/>
      <c r="AEI16" s="327"/>
      <c r="AEJ16" s="327"/>
      <c r="AEK16" s="327"/>
      <c r="AEL16" s="327"/>
      <c r="AEM16" s="327"/>
      <c r="AEN16" s="327"/>
      <c r="AEO16" s="327"/>
      <c r="AEP16" s="327"/>
      <c r="AEQ16" s="327"/>
      <c r="AER16" s="327"/>
      <c r="AES16" s="327"/>
      <c r="AET16" s="327"/>
      <c r="AEU16" s="327"/>
      <c r="AEV16" s="327"/>
      <c r="AEW16" s="327"/>
      <c r="AEX16" s="327"/>
      <c r="AEY16" s="327"/>
      <c r="AEZ16" s="327"/>
      <c r="AFA16" s="327"/>
      <c r="AFB16" s="327"/>
      <c r="AFC16" s="327"/>
      <c r="AFD16" s="327"/>
      <c r="AFE16" s="327"/>
      <c r="AFF16" s="327"/>
      <c r="AFG16" s="327"/>
      <c r="AFH16" s="327"/>
      <c r="AFI16" s="327"/>
      <c r="AFJ16" s="327"/>
      <c r="AFK16" s="327"/>
      <c r="AFL16" s="327"/>
      <c r="AFM16" s="327"/>
      <c r="AFN16" s="327"/>
      <c r="AFO16" s="327"/>
      <c r="AFP16" s="327"/>
      <c r="AFQ16" s="327"/>
      <c r="AFR16" s="327"/>
      <c r="AFS16" s="327"/>
      <c r="AFT16" s="327"/>
      <c r="AFU16" s="327"/>
      <c r="AFV16" s="327"/>
      <c r="AFW16" s="327"/>
      <c r="AFX16" s="327"/>
      <c r="AFY16" s="327"/>
      <c r="AFZ16" s="327"/>
      <c r="AGA16" s="327"/>
      <c r="AGB16" s="327"/>
      <c r="AGC16" s="327"/>
      <c r="AGD16" s="327"/>
      <c r="AGE16" s="327"/>
      <c r="AGF16" s="327"/>
      <c r="AGG16" s="327"/>
      <c r="AGH16" s="327"/>
      <c r="AGI16" s="327"/>
      <c r="AGJ16" s="327"/>
      <c r="AGK16" s="327"/>
      <c r="AGL16" s="327"/>
      <c r="AGM16" s="327"/>
      <c r="AGN16" s="327"/>
      <c r="AGO16" s="327"/>
      <c r="AGP16" s="327"/>
      <c r="AGQ16" s="327"/>
      <c r="AGR16" s="327"/>
      <c r="AGS16" s="327"/>
      <c r="AGT16" s="327"/>
      <c r="AGU16" s="327"/>
      <c r="AGV16" s="327"/>
      <c r="AGW16" s="327"/>
      <c r="AGX16" s="327"/>
      <c r="AGY16" s="327"/>
      <c r="AGZ16" s="327"/>
      <c r="AHA16" s="327"/>
      <c r="AHB16" s="327"/>
      <c r="AHC16" s="327"/>
      <c r="AHD16" s="327"/>
      <c r="AHE16" s="327"/>
      <c r="AHF16" s="327"/>
      <c r="AHG16" s="327"/>
      <c r="AHH16" s="327"/>
      <c r="AHI16" s="327"/>
      <c r="AHJ16" s="327"/>
      <c r="AHK16" s="327"/>
      <c r="AHL16" s="327"/>
      <c r="AHM16" s="327"/>
      <c r="AHN16" s="327"/>
      <c r="AHO16" s="327"/>
      <c r="AHP16" s="327"/>
      <c r="AHQ16" s="327"/>
      <c r="AHR16" s="327"/>
      <c r="AHS16" s="327"/>
      <c r="AHT16" s="327"/>
      <c r="AHU16" s="327"/>
      <c r="AHV16" s="327"/>
      <c r="AHW16" s="327"/>
      <c r="AHX16" s="327"/>
      <c r="AHY16" s="327"/>
      <c r="AHZ16" s="327"/>
      <c r="AIA16" s="327"/>
      <c r="AIB16" s="327"/>
      <c r="AIC16" s="327"/>
      <c r="AID16" s="327"/>
      <c r="AIE16" s="327"/>
      <c r="AIF16" s="327"/>
      <c r="AIG16" s="327"/>
      <c r="AIH16" s="327"/>
      <c r="AII16" s="327"/>
      <c r="AIJ16" s="327"/>
      <c r="AIK16" s="327"/>
      <c r="AIL16" s="327"/>
      <c r="AIM16" s="327"/>
      <c r="AIN16" s="327"/>
      <c r="AIO16" s="327"/>
      <c r="AIP16" s="327"/>
      <c r="AIQ16" s="327"/>
      <c r="AIR16" s="327"/>
      <c r="AIS16" s="327"/>
      <c r="AIT16" s="327"/>
      <c r="AIU16" s="327"/>
      <c r="AIV16" s="327"/>
      <c r="AIW16" s="327"/>
      <c r="AIX16" s="327"/>
      <c r="AIY16" s="327"/>
      <c r="AIZ16" s="327"/>
      <c r="AJA16" s="327"/>
      <c r="AJB16" s="327"/>
      <c r="AJC16" s="327"/>
      <c r="AJD16" s="327"/>
      <c r="AJE16" s="327"/>
      <c r="AJF16" s="327"/>
      <c r="AJG16" s="327"/>
      <c r="AJH16" s="327"/>
      <c r="AJI16" s="327"/>
      <c r="AJJ16" s="327"/>
      <c r="AJK16" s="327"/>
      <c r="AJL16" s="327"/>
      <c r="AJM16" s="327"/>
      <c r="AJN16" s="327"/>
      <c r="AJO16" s="327"/>
      <c r="AJP16" s="327"/>
      <c r="AJQ16" s="327"/>
      <c r="AJR16" s="327"/>
      <c r="AJS16" s="327"/>
      <c r="AJT16" s="327"/>
      <c r="AJU16" s="327"/>
      <c r="AJV16" s="327"/>
      <c r="AJW16" s="327"/>
      <c r="AJX16" s="327"/>
      <c r="AJY16" s="327"/>
      <c r="AJZ16" s="327"/>
      <c r="AKA16" s="327"/>
      <c r="AKB16" s="327"/>
      <c r="AKC16" s="327"/>
      <c r="AKD16" s="327"/>
      <c r="AKE16" s="327"/>
      <c r="AKF16" s="327"/>
      <c r="AKG16" s="327"/>
      <c r="AKH16" s="327"/>
      <c r="AKI16" s="327"/>
      <c r="AKJ16" s="327"/>
      <c r="AKK16" s="327"/>
      <c r="AKL16" s="327"/>
      <c r="AKM16" s="327"/>
      <c r="AKN16" s="327"/>
      <c r="AKO16" s="327"/>
      <c r="AKP16" s="327"/>
      <c r="AKQ16" s="327"/>
      <c r="AKR16" s="327"/>
      <c r="AKS16" s="327"/>
      <c r="AKT16" s="327"/>
      <c r="AKU16" s="327"/>
      <c r="AKV16" s="327"/>
      <c r="AKW16" s="327"/>
      <c r="AKX16" s="327"/>
      <c r="AKY16" s="327"/>
      <c r="AKZ16" s="327"/>
      <c r="ALA16" s="327"/>
      <c r="ALB16" s="327"/>
      <c r="ALC16" s="327"/>
      <c r="ALD16" s="327"/>
      <c r="ALE16" s="327"/>
      <c r="ALF16" s="327"/>
      <c r="ALG16" s="327"/>
      <c r="ALH16" s="327"/>
      <c r="ALI16" s="327"/>
      <c r="ALJ16" s="327"/>
      <c r="ALK16" s="327"/>
      <c r="ALL16" s="327"/>
      <c r="ALM16" s="327"/>
      <c r="ALN16" s="327"/>
      <c r="ALO16" s="327"/>
      <c r="ALP16" s="327"/>
      <c r="ALQ16" s="327"/>
      <c r="ALR16" s="327"/>
      <c r="ALS16" s="327"/>
      <c r="ALT16" s="327"/>
      <c r="ALU16" s="327"/>
      <c r="ALV16" s="327"/>
      <c r="ALW16" s="327"/>
      <c r="ALX16" s="327"/>
      <c r="ALY16" s="327"/>
      <c r="ALZ16" s="327"/>
      <c r="AMA16" s="327"/>
      <c r="AMB16" s="327"/>
      <c r="AMC16" s="327"/>
      <c r="AMD16" s="327"/>
      <c r="AME16" s="327"/>
      <c r="AMF16" s="327"/>
      <c r="AMG16" s="327"/>
      <c r="AMH16" s="327"/>
      <c r="AMI16" s="327"/>
      <c r="AMJ16" s="327"/>
    </row>
    <row r="17" spans="1:1024" x14ac:dyDescent="0.25">
      <c r="A17" s="337"/>
      <c r="B17" s="337"/>
      <c r="C17" s="337"/>
      <c r="D17" s="333" t="s">
        <v>919</v>
      </c>
      <c r="E17" s="333" t="s">
        <v>1425</v>
      </c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27"/>
      <c r="R17" s="327"/>
      <c r="S17" s="327"/>
      <c r="T17" s="327"/>
      <c r="U17" s="327"/>
      <c r="V17" s="327"/>
      <c r="W17" s="327"/>
      <c r="X17" s="327"/>
      <c r="Y17" s="327"/>
      <c r="Z17" s="327"/>
      <c r="AA17" s="327"/>
      <c r="AB17" s="327"/>
      <c r="AC17" s="327"/>
      <c r="AD17" s="327"/>
      <c r="AE17" s="327"/>
      <c r="AF17" s="327"/>
      <c r="AG17" s="327"/>
      <c r="AH17" s="327"/>
      <c r="AI17" s="327"/>
      <c r="AJ17" s="327"/>
      <c r="AK17" s="327"/>
      <c r="AL17" s="327"/>
      <c r="AM17" s="327"/>
      <c r="AN17" s="327"/>
      <c r="AO17" s="327"/>
      <c r="AP17" s="327"/>
      <c r="AQ17" s="327"/>
      <c r="AR17" s="327"/>
      <c r="AS17" s="327"/>
      <c r="AT17" s="327"/>
      <c r="AU17" s="327"/>
      <c r="AV17" s="327"/>
      <c r="AW17" s="327"/>
      <c r="AX17" s="327"/>
      <c r="AY17" s="327"/>
      <c r="AZ17" s="327"/>
      <c r="BA17" s="327"/>
      <c r="BB17" s="327"/>
      <c r="BC17" s="327"/>
      <c r="BD17" s="327"/>
      <c r="BE17" s="327"/>
      <c r="BF17" s="327"/>
      <c r="BG17" s="327"/>
      <c r="BH17" s="327"/>
      <c r="BI17" s="327"/>
      <c r="BJ17" s="327"/>
      <c r="BK17" s="327"/>
      <c r="BL17" s="327"/>
      <c r="BM17" s="327"/>
      <c r="BN17" s="327"/>
      <c r="BO17" s="327"/>
      <c r="BP17" s="327"/>
      <c r="BQ17" s="327"/>
      <c r="BR17" s="327"/>
      <c r="BS17" s="327"/>
      <c r="BT17" s="327"/>
      <c r="BU17" s="327"/>
      <c r="BV17" s="327"/>
      <c r="BW17" s="327"/>
      <c r="BX17" s="327"/>
      <c r="BY17" s="327"/>
      <c r="BZ17" s="327"/>
      <c r="CA17" s="327"/>
      <c r="CB17" s="327"/>
      <c r="CC17" s="327"/>
      <c r="CD17" s="327"/>
      <c r="CE17" s="327"/>
      <c r="CF17" s="327"/>
      <c r="CG17" s="327"/>
      <c r="CH17" s="327"/>
      <c r="CI17" s="327"/>
      <c r="CJ17" s="327"/>
      <c r="CK17" s="327"/>
      <c r="CL17" s="327"/>
      <c r="CM17" s="327"/>
      <c r="CN17" s="327"/>
      <c r="CO17" s="327"/>
      <c r="CP17" s="327"/>
      <c r="CQ17" s="327"/>
      <c r="CR17" s="327"/>
      <c r="CS17" s="327"/>
      <c r="CT17" s="327"/>
      <c r="CU17" s="327"/>
      <c r="CV17" s="327"/>
      <c r="CW17" s="327"/>
      <c r="CX17" s="327"/>
      <c r="CY17" s="327"/>
      <c r="CZ17" s="327"/>
      <c r="DA17" s="327"/>
      <c r="DB17" s="327"/>
      <c r="DC17" s="327"/>
      <c r="DD17" s="327"/>
      <c r="DE17" s="327"/>
      <c r="DF17" s="327"/>
      <c r="DG17" s="327"/>
      <c r="DH17" s="327"/>
      <c r="DI17" s="327"/>
      <c r="DJ17" s="327"/>
      <c r="DK17" s="327"/>
      <c r="DL17" s="327"/>
      <c r="DM17" s="327"/>
      <c r="DN17" s="327"/>
      <c r="DO17" s="327"/>
      <c r="DP17" s="327"/>
      <c r="DQ17" s="327"/>
      <c r="DR17" s="327"/>
      <c r="DS17" s="327"/>
      <c r="DT17" s="327"/>
      <c r="DU17" s="327"/>
      <c r="DV17" s="327"/>
      <c r="DW17" s="327"/>
      <c r="DX17" s="327"/>
      <c r="DY17" s="327"/>
      <c r="DZ17" s="327"/>
      <c r="EA17" s="327"/>
      <c r="EB17" s="327"/>
      <c r="EC17" s="327"/>
      <c r="ED17" s="327"/>
      <c r="EE17" s="327"/>
      <c r="EF17" s="327"/>
      <c r="EG17" s="327"/>
      <c r="EH17" s="327"/>
      <c r="EI17" s="327"/>
      <c r="EJ17" s="327"/>
      <c r="EK17" s="327"/>
      <c r="EL17" s="327"/>
      <c r="EM17" s="327"/>
      <c r="EN17" s="327"/>
      <c r="EO17" s="327"/>
      <c r="EP17" s="327"/>
      <c r="EQ17" s="327"/>
      <c r="ER17" s="327"/>
      <c r="ES17" s="327"/>
      <c r="ET17" s="327"/>
      <c r="EU17" s="327"/>
      <c r="EV17" s="327"/>
      <c r="EW17" s="327"/>
      <c r="EX17" s="327"/>
      <c r="EY17" s="327"/>
      <c r="EZ17" s="327"/>
      <c r="FA17" s="327"/>
      <c r="FB17" s="327"/>
      <c r="FC17" s="327"/>
      <c r="FD17" s="327"/>
      <c r="FE17" s="327"/>
      <c r="FF17" s="327"/>
      <c r="FG17" s="327"/>
      <c r="FH17" s="327"/>
      <c r="FI17" s="327"/>
      <c r="FJ17" s="327"/>
      <c r="FK17" s="327"/>
      <c r="FL17" s="327"/>
      <c r="FM17" s="327"/>
      <c r="FN17" s="327"/>
      <c r="FO17" s="327"/>
      <c r="FP17" s="327"/>
      <c r="FQ17" s="327"/>
      <c r="FR17" s="327"/>
      <c r="FS17" s="327"/>
      <c r="FT17" s="327"/>
      <c r="FU17" s="327"/>
      <c r="FV17" s="327"/>
      <c r="FW17" s="327"/>
      <c r="FX17" s="327"/>
      <c r="FY17" s="327"/>
      <c r="FZ17" s="327"/>
      <c r="GA17" s="327"/>
      <c r="GB17" s="327"/>
      <c r="GC17" s="327"/>
      <c r="GD17" s="327"/>
      <c r="GE17" s="327"/>
      <c r="GF17" s="327"/>
      <c r="GG17" s="327"/>
      <c r="GH17" s="327"/>
      <c r="GI17" s="327"/>
      <c r="GJ17" s="327"/>
      <c r="GK17" s="327"/>
      <c r="GL17" s="327"/>
      <c r="GM17" s="327"/>
      <c r="GN17" s="327"/>
      <c r="GO17" s="327"/>
      <c r="GP17" s="327"/>
      <c r="GQ17" s="327"/>
      <c r="GR17" s="327"/>
      <c r="GS17" s="327"/>
      <c r="GT17" s="327"/>
      <c r="GU17" s="327"/>
      <c r="GV17" s="327"/>
      <c r="GW17" s="327"/>
      <c r="GX17" s="327"/>
      <c r="GY17" s="327"/>
      <c r="GZ17" s="327"/>
      <c r="HA17" s="327"/>
      <c r="HB17" s="327"/>
      <c r="HC17" s="327"/>
      <c r="HD17" s="327"/>
      <c r="HE17" s="327"/>
      <c r="HF17" s="327"/>
      <c r="HG17" s="327"/>
      <c r="HH17" s="327"/>
      <c r="HI17" s="327"/>
      <c r="HJ17" s="327"/>
      <c r="HK17" s="327"/>
      <c r="HL17" s="327"/>
      <c r="HM17" s="327"/>
      <c r="HN17" s="327"/>
      <c r="HO17" s="327"/>
      <c r="HP17" s="327"/>
      <c r="HQ17" s="327"/>
      <c r="HR17" s="327"/>
      <c r="HS17" s="327"/>
      <c r="HT17" s="327"/>
      <c r="HU17" s="327"/>
      <c r="HV17" s="327"/>
      <c r="HW17" s="327"/>
      <c r="HX17" s="327"/>
      <c r="HY17" s="327"/>
      <c r="HZ17" s="327"/>
      <c r="IA17" s="327"/>
      <c r="IB17" s="327"/>
      <c r="IC17" s="327"/>
      <c r="ID17" s="327"/>
      <c r="IE17" s="327"/>
      <c r="IF17" s="327"/>
      <c r="IG17" s="327"/>
      <c r="IH17" s="327"/>
      <c r="II17" s="327"/>
      <c r="IJ17" s="327"/>
      <c r="IK17" s="327"/>
      <c r="IL17" s="327"/>
      <c r="IM17" s="327"/>
      <c r="IN17" s="327"/>
      <c r="IO17" s="327"/>
      <c r="IP17" s="327"/>
      <c r="IQ17" s="327"/>
      <c r="IR17" s="327"/>
      <c r="IS17" s="327"/>
      <c r="IT17" s="327"/>
      <c r="IU17" s="327"/>
      <c r="IV17" s="327"/>
      <c r="IW17" s="327"/>
      <c r="IX17" s="327"/>
      <c r="IY17" s="327"/>
      <c r="IZ17" s="327"/>
      <c r="JA17" s="327"/>
      <c r="JB17" s="327"/>
      <c r="JC17" s="327"/>
      <c r="JD17" s="327"/>
      <c r="JE17" s="327"/>
      <c r="JF17" s="327"/>
      <c r="JG17" s="327"/>
      <c r="JH17" s="327"/>
      <c r="JI17" s="327"/>
      <c r="JJ17" s="327"/>
      <c r="JK17" s="327"/>
      <c r="JL17" s="327"/>
      <c r="JM17" s="327"/>
      <c r="JN17" s="327"/>
      <c r="JO17" s="327"/>
      <c r="JP17" s="327"/>
      <c r="JQ17" s="327"/>
      <c r="JR17" s="327"/>
      <c r="JS17" s="327"/>
      <c r="JT17" s="327"/>
      <c r="JU17" s="327"/>
      <c r="JV17" s="327"/>
      <c r="JW17" s="327"/>
      <c r="JX17" s="327"/>
      <c r="JY17" s="327"/>
      <c r="JZ17" s="327"/>
      <c r="KA17" s="327"/>
      <c r="KB17" s="327"/>
      <c r="KC17" s="327"/>
      <c r="KD17" s="327"/>
      <c r="KE17" s="327"/>
      <c r="KF17" s="327"/>
      <c r="KG17" s="327"/>
      <c r="KH17" s="327"/>
      <c r="KI17" s="327"/>
      <c r="KJ17" s="327"/>
      <c r="KK17" s="327"/>
      <c r="KL17" s="327"/>
      <c r="KM17" s="327"/>
      <c r="KN17" s="327"/>
      <c r="KO17" s="327"/>
      <c r="KP17" s="327"/>
      <c r="KQ17" s="327"/>
      <c r="KR17" s="327"/>
      <c r="KS17" s="327"/>
      <c r="KT17" s="327"/>
      <c r="KU17" s="327"/>
      <c r="KV17" s="327"/>
      <c r="KW17" s="327"/>
      <c r="KX17" s="327"/>
      <c r="KY17" s="327"/>
      <c r="KZ17" s="327"/>
      <c r="LA17" s="327"/>
      <c r="LB17" s="327"/>
      <c r="LC17" s="327"/>
      <c r="LD17" s="327"/>
      <c r="LE17" s="327"/>
      <c r="LF17" s="327"/>
      <c r="LG17" s="327"/>
      <c r="LH17" s="327"/>
      <c r="LI17" s="327"/>
      <c r="LJ17" s="327"/>
      <c r="LK17" s="327"/>
      <c r="LL17" s="327"/>
      <c r="LM17" s="327"/>
      <c r="LN17" s="327"/>
      <c r="LO17" s="327"/>
      <c r="LP17" s="327"/>
      <c r="LQ17" s="327"/>
      <c r="LR17" s="327"/>
      <c r="LS17" s="327"/>
      <c r="LT17" s="327"/>
      <c r="LU17" s="327"/>
      <c r="LV17" s="327"/>
      <c r="LW17" s="327"/>
      <c r="LX17" s="327"/>
      <c r="LY17" s="327"/>
      <c r="LZ17" s="327"/>
      <c r="MA17" s="327"/>
      <c r="MB17" s="327"/>
      <c r="MC17" s="327"/>
      <c r="MD17" s="327"/>
      <c r="ME17" s="327"/>
      <c r="MF17" s="327"/>
      <c r="MG17" s="327"/>
      <c r="MH17" s="327"/>
      <c r="MI17" s="327"/>
      <c r="MJ17" s="327"/>
      <c r="MK17" s="327"/>
      <c r="ML17" s="327"/>
      <c r="MM17" s="327"/>
      <c r="MN17" s="327"/>
      <c r="MO17" s="327"/>
      <c r="MP17" s="327"/>
      <c r="MQ17" s="327"/>
      <c r="MR17" s="327"/>
      <c r="MS17" s="327"/>
      <c r="MT17" s="327"/>
      <c r="MU17" s="327"/>
      <c r="MV17" s="327"/>
      <c r="MW17" s="327"/>
      <c r="MX17" s="327"/>
      <c r="MY17" s="327"/>
      <c r="MZ17" s="327"/>
      <c r="NA17" s="327"/>
      <c r="NB17" s="327"/>
      <c r="NC17" s="327"/>
      <c r="ND17" s="327"/>
      <c r="NE17" s="327"/>
      <c r="NF17" s="327"/>
      <c r="NG17" s="327"/>
      <c r="NH17" s="327"/>
      <c r="NI17" s="327"/>
      <c r="NJ17" s="327"/>
      <c r="NK17" s="327"/>
      <c r="NL17" s="327"/>
      <c r="NM17" s="327"/>
      <c r="NN17" s="327"/>
      <c r="NO17" s="327"/>
      <c r="NP17" s="327"/>
      <c r="NQ17" s="327"/>
      <c r="NR17" s="327"/>
      <c r="NS17" s="327"/>
      <c r="NT17" s="327"/>
      <c r="NU17" s="327"/>
      <c r="NV17" s="327"/>
      <c r="NW17" s="327"/>
      <c r="NX17" s="327"/>
      <c r="NY17" s="327"/>
      <c r="NZ17" s="327"/>
      <c r="OA17" s="327"/>
      <c r="OB17" s="327"/>
      <c r="OC17" s="327"/>
      <c r="OD17" s="327"/>
      <c r="OE17" s="327"/>
      <c r="OF17" s="327"/>
      <c r="OG17" s="327"/>
      <c r="OH17" s="327"/>
      <c r="OI17" s="327"/>
      <c r="OJ17" s="327"/>
      <c r="OK17" s="327"/>
      <c r="OL17" s="327"/>
      <c r="OM17" s="327"/>
      <c r="ON17" s="327"/>
      <c r="OO17" s="327"/>
      <c r="OP17" s="327"/>
      <c r="OQ17" s="327"/>
      <c r="OR17" s="327"/>
      <c r="OS17" s="327"/>
      <c r="OT17" s="327"/>
      <c r="OU17" s="327"/>
      <c r="OV17" s="327"/>
      <c r="OW17" s="327"/>
      <c r="OX17" s="327"/>
      <c r="OY17" s="327"/>
      <c r="OZ17" s="327"/>
      <c r="PA17" s="327"/>
      <c r="PB17" s="327"/>
      <c r="PC17" s="327"/>
      <c r="PD17" s="327"/>
      <c r="PE17" s="327"/>
      <c r="PF17" s="327"/>
      <c r="PG17" s="327"/>
      <c r="PH17" s="327"/>
      <c r="PI17" s="327"/>
      <c r="PJ17" s="327"/>
      <c r="PK17" s="327"/>
      <c r="PL17" s="327"/>
      <c r="PM17" s="327"/>
      <c r="PN17" s="327"/>
      <c r="PO17" s="327"/>
      <c r="PP17" s="327"/>
      <c r="PQ17" s="327"/>
      <c r="PR17" s="327"/>
      <c r="PS17" s="327"/>
      <c r="PT17" s="327"/>
      <c r="PU17" s="327"/>
      <c r="PV17" s="327"/>
      <c r="PW17" s="327"/>
      <c r="PX17" s="327"/>
      <c r="PY17" s="327"/>
      <c r="PZ17" s="327"/>
      <c r="QA17" s="327"/>
      <c r="QB17" s="327"/>
      <c r="QC17" s="327"/>
      <c r="QD17" s="327"/>
      <c r="QE17" s="327"/>
      <c r="QF17" s="327"/>
      <c r="QG17" s="327"/>
      <c r="QH17" s="327"/>
      <c r="QI17" s="327"/>
      <c r="QJ17" s="327"/>
      <c r="QK17" s="327"/>
      <c r="QL17" s="327"/>
      <c r="QM17" s="327"/>
      <c r="QN17" s="327"/>
      <c r="QO17" s="327"/>
      <c r="QP17" s="327"/>
      <c r="QQ17" s="327"/>
      <c r="QR17" s="327"/>
      <c r="QS17" s="327"/>
      <c r="QT17" s="327"/>
      <c r="QU17" s="327"/>
      <c r="QV17" s="327"/>
      <c r="QW17" s="327"/>
      <c r="QX17" s="327"/>
      <c r="QY17" s="327"/>
      <c r="QZ17" s="327"/>
      <c r="RA17" s="327"/>
      <c r="RB17" s="327"/>
      <c r="RC17" s="327"/>
      <c r="RD17" s="327"/>
      <c r="RE17" s="327"/>
      <c r="RF17" s="327"/>
      <c r="RG17" s="327"/>
      <c r="RH17" s="327"/>
      <c r="RI17" s="327"/>
      <c r="RJ17" s="327"/>
      <c r="RK17" s="327"/>
      <c r="RL17" s="327"/>
      <c r="RM17" s="327"/>
      <c r="RN17" s="327"/>
      <c r="RO17" s="327"/>
      <c r="RP17" s="327"/>
      <c r="RQ17" s="327"/>
      <c r="RR17" s="327"/>
      <c r="RS17" s="327"/>
      <c r="RT17" s="327"/>
      <c r="RU17" s="327"/>
      <c r="RV17" s="327"/>
      <c r="RW17" s="327"/>
      <c r="RX17" s="327"/>
      <c r="RY17" s="327"/>
      <c r="RZ17" s="327"/>
      <c r="SA17" s="327"/>
      <c r="SB17" s="327"/>
      <c r="SC17" s="327"/>
      <c r="SD17" s="327"/>
      <c r="SE17" s="327"/>
      <c r="SF17" s="327"/>
      <c r="SG17" s="327"/>
      <c r="SH17" s="327"/>
      <c r="SI17" s="327"/>
      <c r="SJ17" s="327"/>
      <c r="SK17" s="327"/>
      <c r="SL17" s="327"/>
      <c r="SM17" s="327"/>
      <c r="SN17" s="327"/>
      <c r="SO17" s="327"/>
      <c r="SP17" s="327"/>
      <c r="SQ17" s="327"/>
      <c r="SR17" s="327"/>
      <c r="SS17" s="327"/>
      <c r="ST17" s="327"/>
      <c r="SU17" s="327"/>
      <c r="SV17" s="327"/>
      <c r="SW17" s="327"/>
      <c r="SX17" s="327"/>
      <c r="SY17" s="327"/>
      <c r="SZ17" s="327"/>
      <c r="TA17" s="327"/>
      <c r="TB17" s="327"/>
      <c r="TC17" s="327"/>
      <c r="TD17" s="327"/>
      <c r="TE17" s="327"/>
      <c r="TF17" s="327"/>
      <c r="TG17" s="327"/>
      <c r="TH17" s="327"/>
      <c r="TI17" s="327"/>
      <c r="TJ17" s="327"/>
      <c r="TK17" s="327"/>
      <c r="TL17" s="327"/>
      <c r="TM17" s="327"/>
      <c r="TN17" s="327"/>
      <c r="TO17" s="327"/>
      <c r="TP17" s="327"/>
      <c r="TQ17" s="327"/>
      <c r="TR17" s="327"/>
      <c r="TS17" s="327"/>
      <c r="TT17" s="327"/>
      <c r="TU17" s="327"/>
      <c r="TV17" s="327"/>
      <c r="TW17" s="327"/>
      <c r="TX17" s="327"/>
      <c r="TY17" s="327"/>
      <c r="TZ17" s="327"/>
      <c r="UA17" s="327"/>
      <c r="UB17" s="327"/>
      <c r="UC17" s="327"/>
      <c r="UD17" s="327"/>
      <c r="UE17" s="327"/>
      <c r="UF17" s="327"/>
      <c r="UG17" s="327"/>
      <c r="UH17" s="327"/>
      <c r="UI17" s="327"/>
      <c r="UJ17" s="327"/>
      <c r="UK17" s="327"/>
      <c r="UL17" s="327"/>
      <c r="UM17" s="327"/>
      <c r="UN17" s="327"/>
      <c r="UO17" s="327"/>
      <c r="UP17" s="327"/>
      <c r="UQ17" s="327"/>
      <c r="UR17" s="327"/>
      <c r="US17" s="327"/>
      <c r="UT17" s="327"/>
      <c r="UU17" s="327"/>
      <c r="UV17" s="327"/>
      <c r="UW17" s="327"/>
      <c r="UX17" s="327"/>
      <c r="UY17" s="327"/>
      <c r="UZ17" s="327"/>
      <c r="VA17" s="327"/>
      <c r="VB17" s="327"/>
      <c r="VC17" s="327"/>
      <c r="VD17" s="327"/>
      <c r="VE17" s="327"/>
      <c r="VF17" s="327"/>
      <c r="VG17" s="327"/>
      <c r="VH17" s="327"/>
      <c r="VI17" s="327"/>
      <c r="VJ17" s="327"/>
      <c r="VK17" s="327"/>
      <c r="VL17" s="327"/>
      <c r="VM17" s="327"/>
      <c r="VN17" s="327"/>
      <c r="VO17" s="327"/>
      <c r="VP17" s="327"/>
      <c r="VQ17" s="327"/>
      <c r="VR17" s="327"/>
      <c r="VS17" s="327"/>
      <c r="VT17" s="327"/>
      <c r="VU17" s="327"/>
      <c r="VV17" s="327"/>
      <c r="VW17" s="327"/>
      <c r="VX17" s="327"/>
      <c r="VY17" s="327"/>
      <c r="VZ17" s="327"/>
      <c r="WA17" s="327"/>
      <c r="WB17" s="327"/>
      <c r="WC17" s="327"/>
      <c r="WD17" s="327"/>
      <c r="WE17" s="327"/>
      <c r="WF17" s="327"/>
      <c r="WG17" s="327"/>
      <c r="WH17" s="327"/>
      <c r="WI17" s="327"/>
      <c r="WJ17" s="327"/>
      <c r="WK17" s="327"/>
      <c r="WL17" s="327"/>
      <c r="WM17" s="327"/>
      <c r="WN17" s="327"/>
      <c r="WO17" s="327"/>
      <c r="WP17" s="327"/>
      <c r="WQ17" s="327"/>
      <c r="WR17" s="327"/>
      <c r="WS17" s="327"/>
      <c r="WT17" s="327"/>
      <c r="WU17" s="327"/>
      <c r="WV17" s="327"/>
      <c r="WW17" s="327"/>
      <c r="WX17" s="327"/>
      <c r="WY17" s="327"/>
      <c r="WZ17" s="327"/>
      <c r="XA17" s="327"/>
      <c r="XB17" s="327"/>
      <c r="XC17" s="327"/>
      <c r="XD17" s="327"/>
      <c r="XE17" s="327"/>
      <c r="XF17" s="327"/>
      <c r="XG17" s="327"/>
      <c r="XH17" s="327"/>
      <c r="XI17" s="327"/>
      <c r="XJ17" s="327"/>
      <c r="XK17" s="327"/>
      <c r="XL17" s="327"/>
      <c r="XM17" s="327"/>
      <c r="XN17" s="327"/>
      <c r="XO17" s="327"/>
      <c r="XP17" s="327"/>
      <c r="XQ17" s="327"/>
      <c r="XR17" s="327"/>
      <c r="XS17" s="327"/>
      <c r="XT17" s="327"/>
      <c r="XU17" s="327"/>
      <c r="XV17" s="327"/>
      <c r="XW17" s="327"/>
      <c r="XX17" s="327"/>
      <c r="XY17" s="327"/>
      <c r="XZ17" s="327"/>
      <c r="YA17" s="327"/>
      <c r="YB17" s="327"/>
      <c r="YC17" s="327"/>
      <c r="YD17" s="327"/>
      <c r="YE17" s="327"/>
      <c r="YF17" s="327"/>
      <c r="YG17" s="327"/>
      <c r="YH17" s="327"/>
      <c r="YI17" s="327"/>
      <c r="YJ17" s="327"/>
      <c r="YK17" s="327"/>
      <c r="YL17" s="327"/>
      <c r="YM17" s="327"/>
      <c r="YN17" s="327"/>
      <c r="YO17" s="327"/>
      <c r="YP17" s="327"/>
      <c r="YQ17" s="327"/>
      <c r="YR17" s="327"/>
      <c r="YS17" s="327"/>
      <c r="YT17" s="327"/>
      <c r="YU17" s="327"/>
      <c r="YV17" s="327"/>
      <c r="YW17" s="327"/>
      <c r="YX17" s="327"/>
      <c r="YY17" s="327"/>
      <c r="YZ17" s="327"/>
      <c r="ZA17" s="327"/>
      <c r="ZB17" s="327"/>
      <c r="ZC17" s="327"/>
      <c r="ZD17" s="327"/>
      <c r="ZE17" s="327"/>
      <c r="ZF17" s="327"/>
      <c r="ZG17" s="327"/>
      <c r="ZH17" s="327"/>
      <c r="ZI17" s="327"/>
      <c r="ZJ17" s="327"/>
      <c r="ZK17" s="327"/>
      <c r="ZL17" s="327"/>
      <c r="ZM17" s="327"/>
      <c r="ZN17" s="327"/>
      <c r="ZO17" s="327"/>
      <c r="ZP17" s="327"/>
      <c r="ZQ17" s="327"/>
      <c r="ZR17" s="327"/>
      <c r="ZS17" s="327"/>
      <c r="ZT17" s="327"/>
      <c r="ZU17" s="327"/>
      <c r="ZV17" s="327"/>
      <c r="ZW17" s="327"/>
      <c r="ZX17" s="327"/>
      <c r="ZY17" s="327"/>
      <c r="ZZ17" s="327"/>
      <c r="AAA17" s="327"/>
      <c r="AAB17" s="327"/>
      <c r="AAC17" s="327"/>
      <c r="AAD17" s="327"/>
      <c r="AAE17" s="327"/>
      <c r="AAF17" s="327"/>
      <c r="AAG17" s="327"/>
      <c r="AAH17" s="327"/>
      <c r="AAI17" s="327"/>
      <c r="AAJ17" s="327"/>
      <c r="AAK17" s="327"/>
      <c r="AAL17" s="327"/>
      <c r="AAM17" s="327"/>
      <c r="AAN17" s="327"/>
      <c r="AAO17" s="327"/>
      <c r="AAP17" s="327"/>
      <c r="AAQ17" s="327"/>
      <c r="AAR17" s="327"/>
      <c r="AAS17" s="327"/>
      <c r="AAT17" s="327"/>
      <c r="AAU17" s="327"/>
      <c r="AAV17" s="327"/>
      <c r="AAW17" s="327"/>
      <c r="AAX17" s="327"/>
      <c r="AAY17" s="327"/>
      <c r="AAZ17" s="327"/>
      <c r="ABA17" s="327"/>
      <c r="ABB17" s="327"/>
      <c r="ABC17" s="327"/>
      <c r="ABD17" s="327"/>
      <c r="ABE17" s="327"/>
      <c r="ABF17" s="327"/>
      <c r="ABG17" s="327"/>
      <c r="ABH17" s="327"/>
      <c r="ABI17" s="327"/>
      <c r="ABJ17" s="327"/>
      <c r="ABK17" s="327"/>
      <c r="ABL17" s="327"/>
      <c r="ABM17" s="327"/>
      <c r="ABN17" s="327"/>
      <c r="ABO17" s="327"/>
      <c r="ABP17" s="327"/>
      <c r="ABQ17" s="327"/>
      <c r="ABR17" s="327"/>
      <c r="ABS17" s="327"/>
      <c r="ABT17" s="327"/>
      <c r="ABU17" s="327"/>
      <c r="ABV17" s="327"/>
      <c r="ABW17" s="327"/>
      <c r="ABX17" s="327"/>
      <c r="ABY17" s="327"/>
      <c r="ABZ17" s="327"/>
      <c r="ACA17" s="327"/>
      <c r="ACB17" s="327"/>
      <c r="ACC17" s="327"/>
      <c r="ACD17" s="327"/>
      <c r="ACE17" s="327"/>
      <c r="ACF17" s="327"/>
      <c r="ACG17" s="327"/>
      <c r="ACH17" s="327"/>
      <c r="ACI17" s="327"/>
      <c r="ACJ17" s="327"/>
      <c r="ACK17" s="327"/>
      <c r="ACL17" s="327"/>
      <c r="ACM17" s="327"/>
      <c r="ACN17" s="327"/>
      <c r="ACO17" s="327"/>
      <c r="ACP17" s="327"/>
      <c r="ACQ17" s="327"/>
      <c r="ACR17" s="327"/>
      <c r="ACS17" s="327"/>
      <c r="ACT17" s="327"/>
      <c r="ACU17" s="327"/>
      <c r="ACV17" s="327"/>
      <c r="ACW17" s="327"/>
      <c r="ACX17" s="327"/>
      <c r="ACY17" s="327"/>
      <c r="ACZ17" s="327"/>
      <c r="ADA17" s="327"/>
      <c r="ADB17" s="327"/>
      <c r="ADC17" s="327"/>
      <c r="ADD17" s="327"/>
      <c r="ADE17" s="327"/>
      <c r="ADF17" s="327"/>
      <c r="ADG17" s="327"/>
      <c r="ADH17" s="327"/>
      <c r="ADI17" s="327"/>
      <c r="ADJ17" s="327"/>
      <c r="ADK17" s="327"/>
      <c r="ADL17" s="327"/>
      <c r="ADM17" s="327"/>
      <c r="ADN17" s="327"/>
      <c r="ADO17" s="327"/>
      <c r="ADP17" s="327"/>
      <c r="ADQ17" s="327"/>
      <c r="ADR17" s="327"/>
      <c r="ADS17" s="327"/>
      <c r="ADT17" s="327"/>
      <c r="ADU17" s="327"/>
      <c r="ADV17" s="327"/>
      <c r="ADW17" s="327"/>
      <c r="ADX17" s="327"/>
      <c r="ADY17" s="327"/>
      <c r="ADZ17" s="327"/>
      <c r="AEA17" s="327"/>
      <c r="AEB17" s="327"/>
      <c r="AEC17" s="327"/>
      <c r="AED17" s="327"/>
      <c r="AEE17" s="327"/>
      <c r="AEF17" s="327"/>
      <c r="AEG17" s="327"/>
      <c r="AEH17" s="327"/>
      <c r="AEI17" s="327"/>
      <c r="AEJ17" s="327"/>
      <c r="AEK17" s="327"/>
      <c r="AEL17" s="327"/>
      <c r="AEM17" s="327"/>
      <c r="AEN17" s="327"/>
      <c r="AEO17" s="327"/>
      <c r="AEP17" s="327"/>
      <c r="AEQ17" s="327"/>
      <c r="AER17" s="327"/>
      <c r="AES17" s="327"/>
      <c r="AET17" s="327"/>
      <c r="AEU17" s="327"/>
      <c r="AEV17" s="327"/>
      <c r="AEW17" s="327"/>
      <c r="AEX17" s="327"/>
      <c r="AEY17" s="327"/>
      <c r="AEZ17" s="327"/>
      <c r="AFA17" s="327"/>
      <c r="AFB17" s="327"/>
      <c r="AFC17" s="327"/>
      <c r="AFD17" s="327"/>
      <c r="AFE17" s="327"/>
      <c r="AFF17" s="327"/>
      <c r="AFG17" s="327"/>
      <c r="AFH17" s="327"/>
      <c r="AFI17" s="327"/>
      <c r="AFJ17" s="327"/>
      <c r="AFK17" s="327"/>
      <c r="AFL17" s="327"/>
      <c r="AFM17" s="327"/>
      <c r="AFN17" s="327"/>
      <c r="AFO17" s="327"/>
      <c r="AFP17" s="327"/>
      <c r="AFQ17" s="327"/>
      <c r="AFR17" s="327"/>
      <c r="AFS17" s="327"/>
      <c r="AFT17" s="327"/>
      <c r="AFU17" s="327"/>
      <c r="AFV17" s="327"/>
      <c r="AFW17" s="327"/>
      <c r="AFX17" s="327"/>
      <c r="AFY17" s="327"/>
      <c r="AFZ17" s="327"/>
      <c r="AGA17" s="327"/>
      <c r="AGB17" s="327"/>
      <c r="AGC17" s="327"/>
      <c r="AGD17" s="327"/>
      <c r="AGE17" s="327"/>
      <c r="AGF17" s="327"/>
      <c r="AGG17" s="327"/>
      <c r="AGH17" s="327"/>
      <c r="AGI17" s="327"/>
      <c r="AGJ17" s="327"/>
      <c r="AGK17" s="327"/>
      <c r="AGL17" s="327"/>
      <c r="AGM17" s="327"/>
      <c r="AGN17" s="327"/>
      <c r="AGO17" s="327"/>
      <c r="AGP17" s="327"/>
      <c r="AGQ17" s="327"/>
      <c r="AGR17" s="327"/>
      <c r="AGS17" s="327"/>
      <c r="AGT17" s="327"/>
      <c r="AGU17" s="327"/>
      <c r="AGV17" s="327"/>
      <c r="AGW17" s="327"/>
      <c r="AGX17" s="327"/>
      <c r="AGY17" s="327"/>
      <c r="AGZ17" s="327"/>
      <c r="AHA17" s="327"/>
      <c r="AHB17" s="327"/>
      <c r="AHC17" s="327"/>
      <c r="AHD17" s="327"/>
      <c r="AHE17" s="327"/>
      <c r="AHF17" s="327"/>
      <c r="AHG17" s="327"/>
      <c r="AHH17" s="327"/>
      <c r="AHI17" s="327"/>
      <c r="AHJ17" s="327"/>
      <c r="AHK17" s="327"/>
      <c r="AHL17" s="327"/>
      <c r="AHM17" s="327"/>
      <c r="AHN17" s="327"/>
      <c r="AHO17" s="327"/>
      <c r="AHP17" s="327"/>
      <c r="AHQ17" s="327"/>
      <c r="AHR17" s="327"/>
      <c r="AHS17" s="327"/>
      <c r="AHT17" s="327"/>
      <c r="AHU17" s="327"/>
      <c r="AHV17" s="327"/>
      <c r="AHW17" s="327"/>
      <c r="AHX17" s="327"/>
      <c r="AHY17" s="327"/>
      <c r="AHZ17" s="327"/>
      <c r="AIA17" s="327"/>
      <c r="AIB17" s="327"/>
      <c r="AIC17" s="327"/>
      <c r="AID17" s="327"/>
      <c r="AIE17" s="327"/>
      <c r="AIF17" s="327"/>
      <c r="AIG17" s="327"/>
      <c r="AIH17" s="327"/>
      <c r="AII17" s="327"/>
      <c r="AIJ17" s="327"/>
      <c r="AIK17" s="327"/>
      <c r="AIL17" s="327"/>
      <c r="AIM17" s="327"/>
      <c r="AIN17" s="327"/>
      <c r="AIO17" s="327"/>
      <c r="AIP17" s="327"/>
      <c r="AIQ17" s="327"/>
      <c r="AIR17" s="327"/>
      <c r="AIS17" s="327"/>
      <c r="AIT17" s="327"/>
      <c r="AIU17" s="327"/>
      <c r="AIV17" s="327"/>
      <c r="AIW17" s="327"/>
      <c r="AIX17" s="327"/>
      <c r="AIY17" s="327"/>
      <c r="AIZ17" s="327"/>
      <c r="AJA17" s="327"/>
      <c r="AJB17" s="327"/>
      <c r="AJC17" s="327"/>
      <c r="AJD17" s="327"/>
      <c r="AJE17" s="327"/>
      <c r="AJF17" s="327"/>
      <c r="AJG17" s="327"/>
      <c r="AJH17" s="327"/>
      <c r="AJI17" s="327"/>
      <c r="AJJ17" s="327"/>
      <c r="AJK17" s="327"/>
      <c r="AJL17" s="327"/>
      <c r="AJM17" s="327"/>
      <c r="AJN17" s="327"/>
      <c r="AJO17" s="327"/>
      <c r="AJP17" s="327"/>
      <c r="AJQ17" s="327"/>
      <c r="AJR17" s="327"/>
      <c r="AJS17" s="327"/>
      <c r="AJT17" s="327"/>
      <c r="AJU17" s="327"/>
      <c r="AJV17" s="327"/>
      <c r="AJW17" s="327"/>
      <c r="AJX17" s="327"/>
      <c r="AJY17" s="327"/>
      <c r="AJZ17" s="327"/>
      <c r="AKA17" s="327"/>
      <c r="AKB17" s="327"/>
      <c r="AKC17" s="327"/>
      <c r="AKD17" s="327"/>
      <c r="AKE17" s="327"/>
      <c r="AKF17" s="327"/>
      <c r="AKG17" s="327"/>
      <c r="AKH17" s="327"/>
      <c r="AKI17" s="327"/>
      <c r="AKJ17" s="327"/>
      <c r="AKK17" s="327"/>
      <c r="AKL17" s="327"/>
      <c r="AKM17" s="327"/>
      <c r="AKN17" s="327"/>
      <c r="AKO17" s="327"/>
      <c r="AKP17" s="327"/>
      <c r="AKQ17" s="327"/>
      <c r="AKR17" s="327"/>
      <c r="AKS17" s="327"/>
      <c r="AKT17" s="327"/>
      <c r="AKU17" s="327"/>
      <c r="AKV17" s="327"/>
      <c r="AKW17" s="327"/>
      <c r="AKX17" s="327"/>
      <c r="AKY17" s="327"/>
      <c r="AKZ17" s="327"/>
      <c r="ALA17" s="327"/>
      <c r="ALB17" s="327"/>
      <c r="ALC17" s="327"/>
      <c r="ALD17" s="327"/>
      <c r="ALE17" s="327"/>
      <c r="ALF17" s="327"/>
      <c r="ALG17" s="327"/>
      <c r="ALH17" s="327"/>
      <c r="ALI17" s="327"/>
      <c r="ALJ17" s="327"/>
      <c r="ALK17" s="327"/>
      <c r="ALL17" s="327"/>
      <c r="ALM17" s="327"/>
      <c r="ALN17" s="327"/>
      <c r="ALO17" s="327"/>
      <c r="ALP17" s="327"/>
      <c r="ALQ17" s="327"/>
      <c r="ALR17" s="327"/>
      <c r="ALS17" s="327"/>
      <c r="ALT17" s="327"/>
      <c r="ALU17" s="327"/>
      <c r="ALV17" s="327"/>
      <c r="ALW17" s="327"/>
      <c r="ALX17" s="327"/>
      <c r="ALY17" s="327"/>
      <c r="ALZ17" s="327"/>
      <c r="AMA17" s="327"/>
      <c r="AMB17" s="327"/>
      <c r="AMC17" s="327"/>
      <c r="AMD17" s="327"/>
      <c r="AME17" s="327"/>
      <c r="AMF17" s="327"/>
      <c r="AMG17" s="327"/>
      <c r="AMH17" s="327"/>
      <c r="AMI17" s="327"/>
      <c r="AMJ17" s="327"/>
    </row>
    <row r="18" spans="1:1024" x14ac:dyDescent="0.25">
      <c r="A18" s="337"/>
      <c r="B18" s="337"/>
      <c r="C18" s="337"/>
      <c r="D18" s="333" t="s">
        <v>870</v>
      </c>
      <c r="E18" s="333" t="s">
        <v>1425</v>
      </c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27"/>
      <c r="R18" s="327"/>
      <c r="S18" s="327"/>
      <c r="T18" s="327"/>
      <c r="U18" s="327"/>
      <c r="V18" s="327"/>
      <c r="W18" s="327"/>
      <c r="X18" s="327"/>
      <c r="Y18" s="327"/>
      <c r="Z18" s="327"/>
      <c r="AA18" s="327"/>
      <c r="AB18" s="327"/>
      <c r="AC18" s="327"/>
      <c r="AD18" s="327"/>
      <c r="AE18" s="327"/>
      <c r="AF18" s="327"/>
      <c r="AG18" s="327"/>
      <c r="AH18" s="327"/>
      <c r="AI18" s="327"/>
      <c r="AJ18" s="327"/>
      <c r="AK18" s="327"/>
      <c r="AL18" s="327"/>
      <c r="AM18" s="327"/>
      <c r="AN18" s="327"/>
      <c r="AO18" s="327"/>
      <c r="AP18" s="327"/>
      <c r="AQ18" s="327"/>
      <c r="AR18" s="327"/>
      <c r="AS18" s="327"/>
      <c r="AT18" s="327"/>
      <c r="AU18" s="327"/>
      <c r="AV18" s="327"/>
      <c r="AW18" s="327"/>
      <c r="AX18" s="327"/>
      <c r="AY18" s="327"/>
      <c r="AZ18" s="327"/>
      <c r="BA18" s="327"/>
      <c r="BB18" s="327"/>
      <c r="BC18" s="327"/>
      <c r="BD18" s="327"/>
      <c r="BE18" s="327"/>
      <c r="BF18" s="327"/>
      <c r="BG18" s="327"/>
      <c r="BH18" s="327"/>
      <c r="BI18" s="327"/>
      <c r="BJ18" s="327"/>
      <c r="BK18" s="327"/>
      <c r="BL18" s="327"/>
      <c r="BM18" s="327"/>
      <c r="BN18" s="327"/>
      <c r="BO18" s="327"/>
      <c r="BP18" s="327"/>
      <c r="BQ18" s="327"/>
      <c r="BR18" s="327"/>
      <c r="BS18" s="327"/>
      <c r="BT18" s="327"/>
      <c r="BU18" s="327"/>
      <c r="BV18" s="327"/>
      <c r="BW18" s="327"/>
      <c r="BX18" s="327"/>
      <c r="BY18" s="327"/>
      <c r="BZ18" s="327"/>
      <c r="CA18" s="327"/>
      <c r="CB18" s="327"/>
      <c r="CC18" s="327"/>
      <c r="CD18" s="327"/>
      <c r="CE18" s="327"/>
      <c r="CF18" s="327"/>
      <c r="CG18" s="327"/>
      <c r="CH18" s="327"/>
      <c r="CI18" s="327"/>
      <c r="CJ18" s="327"/>
      <c r="CK18" s="327"/>
      <c r="CL18" s="327"/>
      <c r="CM18" s="327"/>
      <c r="CN18" s="327"/>
      <c r="CO18" s="327"/>
      <c r="CP18" s="327"/>
      <c r="CQ18" s="327"/>
      <c r="CR18" s="327"/>
      <c r="CS18" s="327"/>
      <c r="CT18" s="327"/>
      <c r="CU18" s="327"/>
      <c r="CV18" s="327"/>
      <c r="CW18" s="327"/>
      <c r="CX18" s="327"/>
      <c r="CY18" s="327"/>
      <c r="CZ18" s="327"/>
      <c r="DA18" s="327"/>
      <c r="DB18" s="327"/>
      <c r="DC18" s="327"/>
      <c r="DD18" s="327"/>
      <c r="DE18" s="327"/>
      <c r="DF18" s="327"/>
      <c r="DG18" s="327"/>
      <c r="DH18" s="327"/>
      <c r="DI18" s="327"/>
      <c r="DJ18" s="327"/>
      <c r="DK18" s="327"/>
      <c r="DL18" s="327"/>
      <c r="DM18" s="327"/>
      <c r="DN18" s="327"/>
      <c r="DO18" s="327"/>
      <c r="DP18" s="327"/>
      <c r="DQ18" s="327"/>
      <c r="DR18" s="327"/>
      <c r="DS18" s="327"/>
      <c r="DT18" s="327"/>
      <c r="DU18" s="327"/>
      <c r="DV18" s="327"/>
      <c r="DW18" s="327"/>
      <c r="DX18" s="327"/>
      <c r="DY18" s="327"/>
      <c r="DZ18" s="327"/>
      <c r="EA18" s="327"/>
      <c r="EB18" s="327"/>
      <c r="EC18" s="327"/>
      <c r="ED18" s="327"/>
      <c r="EE18" s="327"/>
      <c r="EF18" s="327"/>
      <c r="EG18" s="327"/>
      <c r="EH18" s="327"/>
      <c r="EI18" s="327"/>
      <c r="EJ18" s="327"/>
      <c r="EK18" s="327"/>
      <c r="EL18" s="327"/>
      <c r="EM18" s="327"/>
      <c r="EN18" s="327"/>
      <c r="EO18" s="327"/>
      <c r="EP18" s="327"/>
      <c r="EQ18" s="327"/>
      <c r="ER18" s="327"/>
      <c r="ES18" s="327"/>
      <c r="ET18" s="327"/>
      <c r="EU18" s="327"/>
      <c r="EV18" s="327"/>
      <c r="EW18" s="327"/>
      <c r="EX18" s="327"/>
      <c r="EY18" s="327"/>
      <c r="EZ18" s="327"/>
      <c r="FA18" s="327"/>
      <c r="FB18" s="327"/>
      <c r="FC18" s="327"/>
      <c r="FD18" s="327"/>
      <c r="FE18" s="327"/>
      <c r="FF18" s="327"/>
      <c r="FG18" s="327"/>
      <c r="FH18" s="327"/>
      <c r="FI18" s="327"/>
      <c r="FJ18" s="327"/>
      <c r="FK18" s="327"/>
      <c r="FL18" s="327"/>
      <c r="FM18" s="327"/>
      <c r="FN18" s="327"/>
      <c r="FO18" s="327"/>
      <c r="FP18" s="327"/>
      <c r="FQ18" s="327"/>
      <c r="FR18" s="327"/>
      <c r="FS18" s="327"/>
      <c r="FT18" s="327"/>
      <c r="FU18" s="327"/>
      <c r="FV18" s="327"/>
      <c r="FW18" s="327"/>
      <c r="FX18" s="327"/>
      <c r="FY18" s="327"/>
      <c r="FZ18" s="327"/>
      <c r="GA18" s="327"/>
      <c r="GB18" s="327"/>
      <c r="GC18" s="327"/>
      <c r="GD18" s="327"/>
      <c r="GE18" s="327"/>
      <c r="GF18" s="327"/>
      <c r="GG18" s="327"/>
      <c r="GH18" s="327"/>
      <c r="GI18" s="327"/>
      <c r="GJ18" s="327"/>
      <c r="GK18" s="327"/>
      <c r="GL18" s="327"/>
      <c r="GM18" s="327"/>
      <c r="GN18" s="327"/>
      <c r="GO18" s="327"/>
      <c r="GP18" s="327"/>
      <c r="GQ18" s="327"/>
      <c r="GR18" s="327"/>
      <c r="GS18" s="327"/>
      <c r="GT18" s="327"/>
      <c r="GU18" s="327"/>
      <c r="GV18" s="327"/>
      <c r="GW18" s="327"/>
      <c r="GX18" s="327"/>
      <c r="GY18" s="327"/>
      <c r="GZ18" s="327"/>
      <c r="HA18" s="327"/>
      <c r="HB18" s="327"/>
      <c r="HC18" s="327"/>
      <c r="HD18" s="327"/>
      <c r="HE18" s="327"/>
      <c r="HF18" s="327"/>
      <c r="HG18" s="327"/>
      <c r="HH18" s="327"/>
      <c r="HI18" s="327"/>
      <c r="HJ18" s="327"/>
      <c r="HK18" s="327"/>
      <c r="HL18" s="327"/>
      <c r="HM18" s="327"/>
      <c r="HN18" s="327"/>
      <c r="HO18" s="327"/>
      <c r="HP18" s="327"/>
      <c r="HQ18" s="327"/>
      <c r="HR18" s="327"/>
      <c r="HS18" s="327"/>
      <c r="HT18" s="327"/>
      <c r="HU18" s="327"/>
      <c r="HV18" s="327"/>
      <c r="HW18" s="327"/>
      <c r="HX18" s="327"/>
      <c r="HY18" s="327"/>
      <c r="HZ18" s="327"/>
      <c r="IA18" s="327"/>
      <c r="IB18" s="327"/>
      <c r="IC18" s="327"/>
      <c r="ID18" s="327"/>
      <c r="IE18" s="327"/>
      <c r="IF18" s="327"/>
      <c r="IG18" s="327"/>
      <c r="IH18" s="327"/>
      <c r="II18" s="327"/>
      <c r="IJ18" s="327"/>
      <c r="IK18" s="327"/>
      <c r="IL18" s="327"/>
      <c r="IM18" s="327"/>
      <c r="IN18" s="327"/>
      <c r="IO18" s="327"/>
      <c r="IP18" s="327"/>
      <c r="IQ18" s="327"/>
      <c r="IR18" s="327"/>
      <c r="IS18" s="327"/>
      <c r="IT18" s="327"/>
      <c r="IU18" s="327"/>
      <c r="IV18" s="327"/>
      <c r="IW18" s="327"/>
      <c r="IX18" s="327"/>
      <c r="IY18" s="327"/>
      <c r="IZ18" s="327"/>
      <c r="JA18" s="327"/>
      <c r="JB18" s="327"/>
      <c r="JC18" s="327"/>
      <c r="JD18" s="327"/>
      <c r="JE18" s="327"/>
      <c r="JF18" s="327"/>
      <c r="JG18" s="327"/>
      <c r="JH18" s="327"/>
      <c r="JI18" s="327"/>
      <c r="JJ18" s="327"/>
      <c r="JK18" s="327"/>
      <c r="JL18" s="327"/>
      <c r="JM18" s="327"/>
      <c r="JN18" s="327"/>
      <c r="JO18" s="327"/>
      <c r="JP18" s="327"/>
      <c r="JQ18" s="327"/>
      <c r="JR18" s="327"/>
      <c r="JS18" s="327"/>
      <c r="JT18" s="327"/>
      <c r="JU18" s="327"/>
      <c r="JV18" s="327"/>
      <c r="JW18" s="327"/>
      <c r="JX18" s="327"/>
      <c r="JY18" s="327"/>
      <c r="JZ18" s="327"/>
      <c r="KA18" s="327"/>
      <c r="KB18" s="327"/>
      <c r="KC18" s="327"/>
      <c r="KD18" s="327"/>
      <c r="KE18" s="327"/>
      <c r="KF18" s="327"/>
      <c r="KG18" s="327"/>
      <c r="KH18" s="327"/>
      <c r="KI18" s="327"/>
      <c r="KJ18" s="327"/>
      <c r="KK18" s="327"/>
      <c r="KL18" s="327"/>
      <c r="KM18" s="327"/>
      <c r="KN18" s="327"/>
      <c r="KO18" s="327"/>
      <c r="KP18" s="327"/>
      <c r="KQ18" s="327"/>
      <c r="KR18" s="327"/>
      <c r="KS18" s="327"/>
      <c r="KT18" s="327"/>
      <c r="KU18" s="327"/>
      <c r="KV18" s="327"/>
      <c r="KW18" s="327"/>
      <c r="KX18" s="327"/>
      <c r="KY18" s="327"/>
      <c r="KZ18" s="327"/>
      <c r="LA18" s="327"/>
      <c r="LB18" s="327"/>
      <c r="LC18" s="327"/>
      <c r="LD18" s="327"/>
      <c r="LE18" s="327"/>
      <c r="LF18" s="327"/>
      <c r="LG18" s="327"/>
      <c r="LH18" s="327"/>
      <c r="LI18" s="327"/>
      <c r="LJ18" s="327"/>
      <c r="LK18" s="327"/>
      <c r="LL18" s="327"/>
      <c r="LM18" s="327"/>
      <c r="LN18" s="327"/>
      <c r="LO18" s="327"/>
      <c r="LP18" s="327"/>
      <c r="LQ18" s="327"/>
      <c r="LR18" s="327"/>
      <c r="LS18" s="327"/>
      <c r="LT18" s="327"/>
      <c r="LU18" s="327"/>
      <c r="LV18" s="327"/>
      <c r="LW18" s="327"/>
      <c r="LX18" s="327"/>
      <c r="LY18" s="327"/>
      <c r="LZ18" s="327"/>
      <c r="MA18" s="327"/>
      <c r="MB18" s="327"/>
      <c r="MC18" s="327"/>
      <c r="MD18" s="327"/>
      <c r="ME18" s="327"/>
      <c r="MF18" s="327"/>
      <c r="MG18" s="327"/>
      <c r="MH18" s="327"/>
      <c r="MI18" s="327"/>
      <c r="MJ18" s="327"/>
      <c r="MK18" s="327"/>
      <c r="ML18" s="327"/>
      <c r="MM18" s="327"/>
      <c r="MN18" s="327"/>
      <c r="MO18" s="327"/>
      <c r="MP18" s="327"/>
      <c r="MQ18" s="327"/>
      <c r="MR18" s="327"/>
      <c r="MS18" s="327"/>
      <c r="MT18" s="327"/>
      <c r="MU18" s="327"/>
      <c r="MV18" s="327"/>
      <c r="MW18" s="327"/>
      <c r="MX18" s="327"/>
      <c r="MY18" s="327"/>
      <c r="MZ18" s="327"/>
      <c r="NA18" s="327"/>
      <c r="NB18" s="327"/>
      <c r="NC18" s="327"/>
      <c r="ND18" s="327"/>
      <c r="NE18" s="327"/>
      <c r="NF18" s="327"/>
      <c r="NG18" s="327"/>
      <c r="NH18" s="327"/>
      <c r="NI18" s="327"/>
      <c r="NJ18" s="327"/>
      <c r="NK18" s="327"/>
      <c r="NL18" s="327"/>
      <c r="NM18" s="327"/>
      <c r="NN18" s="327"/>
      <c r="NO18" s="327"/>
      <c r="NP18" s="327"/>
      <c r="NQ18" s="327"/>
      <c r="NR18" s="327"/>
      <c r="NS18" s="327"/>
      <c r="NT18" s="327"/>
      <c r="NU18" s="327"/>
      <c r="NV18" s="327"/>
      <c r="NW18" s="327"/>
      <c r="NX18" s="327"/>
      <c r="NY18" s="327"/>
      <c r="NZ18" s="327"/>
      <c r="OA18" s="327"/>
      <c r="OB18" s="327"/>
      <c r="OC18" s="327"/>
      <c r="OD18" s="327"/>
      <c r="OE18" s="327"/>
      <c r="OF18" s="327"/>
      <c r="OG18" s="327"/>
      <c r="OH18" s="327"/>
      <c r="OI18" s="327"/>
      <c r="OJ18" s="327"/>
      <c r="OK18" s="327"/>
      <c r="OL18" s="327"/>
      <c r="OM18" s="327"/>
      <c r="ON18" s="327"/>
      <c r="OO18" s="327"/>
      <c r="OP18" s="327"/>
      <c r="OQ18" s="327"/>
      <c r="OR18" s="327"/>
      <c r="OS18" s="327"/>
      <c r="OT18" s="327"/>
      <c r="OU18" s="327"/>
      <c r="OV18" s="327"/>
      <c r="OW18" s="327"/>
      <c r="OX18" s="327"/>
      <c r="OY18" s="327"/>
      <c r="OZ18" s="327"/>
      <c r="PA18" s="327"/>
      <c r="PB18" s="327"/>
      <c r="PC18" s="327"/>
      <c r="PD18" s="327"/>
      <c r="PE18" s="327"/>
      <c r="PF18" s="327"/>
      <c r="PG18" s="327"/>
      <c r="PH18" s="327"/>
      <c r="PI18" s="327"/>
      <c r="PJ18" s="327"/>
      <c r="PK18" s="327"/>
      <c r="PL18" s="327"/>
      <c r="PM18" s="327"/>
      <c r="PN18" s="327"/>
      <c r="PO18" s="327"/>
      <c r="PP18" s="327"/>
      <c r="PQ18" s="327"/>
      <c r="PR18" s="327"/>
      <c r="PS18" s="327"/>
      <c r="PT18" s="327"/>
      <c r="PU18" s="327"/>
      <c r="PV18" s="327"/>
      <c r="PW18" s="327"/>
      <c r="PX18" s="327"/>
      <c r="PY18" s="327"/>
      <c r="PZ18" s="327"/>
      <c r="QA18" s="327"/>
      <c r="QB18" s="327"/>
      <c r="QC18" s="327"/>
      <c r="QD18" s="327"/>
      <c r="QE18" s="327"/>
      <c r="QF18" s="327"/>
      <c r="QG18" s="327"/>
      <c r="QH18" s="327"/>
      <c r="QI18" s="327"/>
      <c r="QJ18" s="327"/>
      <c r="QK18" s="327"/>
      <c r="QL18" s="327"/>
      <c r="QM18" s="327"/>
      <c r="QN18" s="327"/>
      <c r="QO18" s="327"/>
      <c r="QP18" s="327"/>
      <c r="QQ18" s="327"/>
      <c r="QR18" s="327"/>
      <c r="QS18" s="327"/>
      <c r="QT18" s="327"/>
      <c r="QU18" s="327"/>
      <c r="QV18" s="327"/>
      <c r="QW18" s="327"/>
      <c r="QX18" s="327"/>
      <c r="QY18" s="327"/>
      <c r="QZ18" s="327"/>
      <c r="RA18" s="327"/>
      <c r="RB18" s="327"/>
      <c r="RC18" s="327"/>
      <c r="RD18" s="327"/>
      <c r="RE18" s="327"/>
      <c r="RF18" s="327"/>
      <c r="RG18" s="327"/>
      <c r="RH18" s="327"/>
      <c r="RI18" s="327"/>
      <c r="RJ18" s="327"/>
      <c r="RK18" s="327"/>
      <c r="RL18" s="327"/>
      <c r="RM18" s="327"/>
      <c r="RN18" s="327"/>
      <c r="RO18" s="327"/>
      <c r="RP18" s="327"/>
      <c r="RQ18" s="327"/>
      <c r="RR18" s="327"/>
      <c r="RS18" s="327"/>
      <c r="RT18" s="327"/>
      <c r="RU18" s="327"/>
      <c r="RV18" s="327"/>
      <c r="RW18" s="327"/>
      <c r="RX18" s="327"/>
      <c r="RY18" s="327"/>
      <c r="RZ18" s="327"/>
      <c r="SA18" s="327"/>
      <c r="SB18" s="327"/>
      <c r="SC18" s="327"/>
      <c r="SD18" s="327"/>
      <c r="SE18" s="327"/>
      <c r="SF18" s="327"/>
      <c r="SG18" s="327"/>
      <c r="SH18" s="327"/>
      <c r="SI18" s="327"/>
      <c r="SJ18" s="327"/>
      <c r="SK18" s="327"/>
      <c r="SL18" s="327"/>
      <c r="SM18" s="327"/>
      <c r="SN18" s="327"/>
      <c r="SO18" s="327"/>
      <c r="SP18" s="327"/>
      <c r="SQ18" s="327"/>
      <c r="SR18" s="327"/>
      <c r="SS18" s="327"/>
      <c r="ST18" s="327"/>
      <c r="SU18" s="327"/>
      <c r="SV18" s="327"/>
      <c r="SW18" s="327"/>
      <c r="SX18" s="327"/>
      <c r="SY18" s="327"/>
      <c r="SZ18" s="327"/>
      <c r="TA18" s="327"/>
      <c r="TB18" s="327"/>
      <c r="TC18" s="327"/>
      <c r="TD18" s="327"/>
      <c r="TE18" s="327"/>
      <c r="TF18" s="327"/>
      <c r="TG18" s="327"/>
      <c r="TH18" s="327"/>
      <c r="TI18" s="327"/>
      <c r="TJ18" s="327"/>
      <c r="TK18" s="327"/>
      <c r="TL18" s="327"/>
      <c r="TM18" s="327"/>
      <c r="TN18" s="327"/>
      <c r="TO18" s="327"/>
      <c r="TP18" s="327"/>
      <c r="TQ18" s="327"/>
      <c r="TR18" s="327"/>
      <c r="TS18" s="327"/>
      <c r="TT18" s="327"/>
      <c r="TU18" s="327"/>
      <c r="TV18" s="327"/>
      <c r="TW18" s="327"/>
      <c r="TX18" s="327"/>
      <c r="TY18" s="327"/>
      <c r="TZ18" s="327"/>
      <c r="UA18" s="327"/>
      <c r="UB18" s="327"/>
      <c r="UC18" s="327"/>
      <c r="UD18" s="327"/>
      <c r="UE18" s="327"/>
      <c r="UF18" s="327"/>
      <c r="UG18" s="327"/>
      <c r="UH18" s="327"/>
      <c r="UI18" s="327"/>
      <c r="UJ18" s="327"/>
      <c r="UK18" s="327"/>
      <c r="UL18" s="327"/>
      <c r="UM18" s="327"/>
      <c r="UN18" s="327"/>
      <c r="UO18" s="327"/>
      <c r="UP18" s="327"/>
      <c r="UQ18" s="327"/>
      <c r="UR18" s="327"/>
      <c r="US18" s="327"/>
      <c r="UT18" s="327"/>
      <c r="UU18" s="327"/>
      <c r="UV18" s="327"/>
      <c r="UW18" s="327"/>
      <c r="UX18" s="327"/>
      <c r="UY18" s="327"/>
      <c r="UZ18" s="327"/>
      <c r="VA18" s="327"/>
      <c r="VB18" s="327"/>
      <c r="VC18" s="327"/>
      <c r="VD18" s="327"/>
      <c r="VE18" s="327"/>
      <c r="VF18" s="327"/>
      <c r="VG18" s="327"/>
      <c r="VH18" s="327"/>
      <c r="VI18" s="327"/>
      <c r="VJ18" s="327"/>
      <c r="VK18" s="327"/>
      <c r="VL18" s="327"/>
      <c r="VM18" s="327"/>
      <c r="VN18" s="327"/>
      <c r="VO18" s="327"/>
      <c r="VP18" s="327"/>
      <c r="VQ18" s="327"/>
      <c r="VR18" s="327"/>
      <c r="VS18" s="327"/>
      <c r="VT18" s="327"/>
      <c r="VU18" s="327"/>
      <c r="VV18" s="327"/>
      <c r="VW18" s="327"/>
      <c r="VX18" s="327"/>
      <c r="VY18" s="327"/>
      <c r="VZ18" s="327"/>
      <c r="WA18" s="327"/>
      <c r="WB18" s="327"/>
      <c r="WC18" s="327"/>
      <c r="WD18" s="327"/>
      <c r="WE18" s="327"/>
      <c r="WF18" s="327"/>
      <c r="WG18" s="327"/>
      <c r="WH18" s="327"/>
      <c r="WI18" s="327"/>
      <c r="WJ18" s="327"/>
      <c r="WK18" s="327"/>
      <c r="WL18" s="327"/>
      <c r="WM18" s="327"/>
      <c r="WN18" s="327"/>
      <c r="WO18" s="327"/>
      <c r="WP18" s="327"/>
      <c r="WQ18" s="327"/>
      <c r="WR18" s="327"/>
      <c r="WS18" s="327"/>
      <c r="WT18" s="327"/>
      <c r="WU18" s="327"/>
      <c r="WV18" s="327"/>
      <c r="WW18" s="327"/>
      <c r="WX18" s="327"/>
      <c r="WY18" s="327"/>
      <c r="WZ18" s="327"/>
      <c r="XA18" s="327"/>
      <c r="XB18" s="327"/>
      <c r="XC18" s="327"/>
      <c r="XD18" s="327"/>
      <c r="XE18" s="327"/>
      <c r="XF18" s="327"/>
      <c r="XG18" s="327"/>
      <c r="XH18" s="327"/>
      <c r="XI18" s="327"/>
      <c r="XJ18" s="327"/>
      <c r="XK18" s="327"/>
      <c r="XL18" s="327"/>
      <c r="XM18" s="327"/>
      <c r="XN18" s="327"/>
      <c r="XO18" s="327"/>
      <c r="XP18" s="327"/>
      <c r="XQ18" s="327"/>
      <c r="XR18" s="327"/>
      <c r="XS18" s="327"/>
      <c r="XT18" s="327"/>
      <c r="XU18" s="327"/>
      <c r="XV18" s="327"/>
      <c r="XW18" s="327"/>
      <c r="XX18" s="327"/>
      <c r="XY18" s="327"/>
      <c r="XZ18" s="327"/>
      <c r="YA18" s="327"/>
      <c r="YB18" s="327"/>
      <c r="YC18" s="327"/>
      <c r="YD18" s="327"/>
      <c r="YE18" s="327"/>
      <c r="YF18" s="327"/>
      <c r="YG18" s="327"/>
      <c r="YH18" s="327"/>
      <c r="YI18" s="327"/>
      <c r="YJ18" s="327"/>
      <c r="YK18" s="327"/>
      <c r="YL18" s="327"/>
      <c r="YM18" s="327"/>
      <c r="YN18" s="327"/>
      <c r="YO18" s="327"/>
      <c r="YP18" s="327"/>
      <c r="YQ18" s="327"/>
      <c r="YR18" s="327"/>
      <c r="YS18" s="327"/>
      <c r="YT18" s="327"/>
      <c r="YU18" s="327"/>
      <c r="YV18" s="327"/>
      <c r="YW18" s="327"/>
      <c r="YX18" s="327"/>
      <c r="YY18" s="327"/>
      <c r="YZ18" s="327"/>
      <c r="ZA18" s="327"/>
      <c r="ZB18" s="327"/>
      <c r="ZC18" s="327"/>
      <c r="ZD18" s="327"/>
      <c r="ZE18" s="327"/>
      <c r="ZF18" s="327"/>
      <c r="ZG18" s="327"/>
      <c r="ZH18" s="327"/>
      <c r="ZI18" s="327"/>
      <c r="ZJ18" s="327"/>
      <c r="ZK18" s="327"/>
      <c r="ZL18" s="327"/>
      <c r="ZM18" s="327"/>
      <c r="ZN18" s="327"/>
      <c r="ZO18" s="327"/>
      <c r="ZP18" s="327"/>
      <c r="ZQ18" s="327"/>
      <c r="ZR18" s="327"/>
      <c r="ZS18" s="327"/>
      <c r="ZT18" s="327"/>
      <c r="ZU18" s="327"/>
      <c r="ZV18" s="327"/>
      <c r="ZW18" s="327"/>
      <c r="ZX18" s="327"/>
      <c r="ZY18" s="327"/>
      <c r="ZZ18" s="327"/>
      <c r="AAA18" s="327"/>
      <c r="AAB18" s="327"/>
      <c r="AAC18" s="327"/>
      <c r="AAD18" s="327"/>
      <c r="AAE18" s="327"/>
      <c r="AAF18" s="327"/>
      <c r="AAG18" s="327"/>
      <c r="AAH18" s="327"/>
      <c r="AAI18" s="327"/>
      <c r="AAJ18" s="327"/>
      <c r="AAK18" s="327"/>
      <c r="AAL18" s="327"/>
      <c r="AAM18" s="327"/>
      <c r="AAN18" s="327"/>
      <c r="AAO18" s="327"/>
      <c r="AAP18" s="327"/>
      <c r="AAQ18" s="327"/>
      <c r="AAR18" s="327"/>
      <c r="AAS18" s="327"/>
      <c r="AAT18" s="327"/>
      <c r="AAU18" s="327"/>
      <c r="AAV18" s="327"/>
      <c r="AAW18" s="327"/>
      <c r="AAX18" s="327"/>
      <c r="AAY18" s="327"/>
      <c r="AAZ18" s="327"/>
      <c r="ABA18" s="327"/>
      <c r="ABB18" s="327"/>
      <c r="ABC18" s="327"/>
      <c r="ABD18" s="327"/>
      <c r="ABE18" s="327"/>
      <c r="ABF18" s="327"/>
      <c r="ABG18" s="327"/>
      <c r="ABH18" s="327"/>
      <c r="ABI18" s="327"/>
      <c r="ABJ18" s="327"/>
      <c r="ABK18" s="327"/>
      <c r="ABL18" s="327"/>
      <c r="ABM18" s="327"/>
      <c r="ABN18" s="327"/>
      <c r="ABO18" s="327"/>
      <c r="ABP18" s="327"/>
      <c r="ABQ18" s="327"/>
      <c r="ABR18" s="327"/>
      <c r="ABS18" s="327"/>
      <c r="ABT18" s="327"/>
      <c r="ABU18" s="327"/>
      <c r="ABV18" s="327"/>
      <c r="ABW18" s="327"/>
      <c r="ABX18" s="327"/>
      <c r="ABY18" s="327"/>
      <c r="ABZ18" s="327"/>
      <c r="ACA18" s="327"/>
      <c r="ACB18" s="327"/>
      <c r="ACC18" s="327"/>
      <c r="ACD18" s="327"/>
      <c r="ACE18" s="327"/>
      <c r="ACF18" s="327"/>
      <c r="ACG18" s="327"/>
      <c r="ACH18" s="327"/>
      <c r="ACI18" s="327"/>
      <c r="ACJ18" s="327"/>
      <c r="ACK18" s="327"/>
      <c r="ACL18" s="327"/>
      <c r="ACM18" s="327"/>
      <c r="ACN18" s="327"/>
      <c r="ACO18" s="327"/>
      <c r="ACP18" s="327"/>
      <c r="ACQ18" s="327"/>
      <c r="ACR18" s="327"/>
      <c r="ACS18" s="327"/>
      <c r="ACT18" s="327"/>
      <c r="ACU18" s="327"/>
      <c r="ACV18" s="327"/>
      <c r="ACW18" s="327"/>
      <c r="ACX18" s="327"/>
      <c r="ACY18" s="327"/>
      <c r="ACZ18" s="327"/>
      <c r="ADA18" s="327"/>
      <c r="ADB18" s="327"/>
      <c r="ADC18" s="327"/>
      <c r="ADD18" s="327"/>
      <c r="ADE18" s="327"/>
      <c r="ADF18" s="327"/>
      <c r="ADG18" s="327"/>
      <c r="ADH18" s="327"/>
      <c r="ADI18" s="327"/>
      <c r="ADJ18" s="327"/>
      <c r="ADK18" s="327"/>
      <c r="ADL18" s="327"/>
      <c r="ADM18" s="327"/>
      <c r="ADN18" s="327"/>
      <c r="ADO18" s="327"/>
      <c r="ADP18" s="327"/>
      <c r="ADQ18" s="327"/>
      <c r="ADR18" s="327"/>
      <c r="ADS18" s="327"/>
      <c r="ADT18" s="327"/>
      <c r="ADU18" s="327"/>
      <c r="ADV18" s="327"/>
      <c r="ADW18" s="327"/>
      <c r="ADX18" s="327"/>
      <c r="ADY18" s="327"/>
      <c r="ADZ18" s="327"/>
      <c r="AEA18" s="327"/>
      <c r="AEB18" s="327"/>
      <c r="AEC18" s="327"/>
      <c r="AED18" s="327"/>
      <c r="AEE18" s="327"/>
      <c r="AEF18" s="327"/>
      <c r="AEG18" s="327"/>
      <c r="AEH18" s="327"/>
      <c r="AEI18" s="327"/>
      <c r="AEJ18" s="327"/>
      <c r="AEK18" s="327"/>
      <c r="AEL18" s="327"/>
      <c r="AEM18" s="327"/>
      <c r="AEN18" s="327"/>
      <c r="AEO18" s="327"/>
      <c r="AEP18" s="327"/>
      <c r="AEQ18" s="327"/>
      <c r="AER18" s="327"/>
      <c r="AES18" s="327"/>
      <c r="AET18" s="327"/>
      <c r="AEU18" s="327"/>
      <c r="AEV18" s="327"/>
      <c r="AEW18" s="327"/>
      <c r="AEX18" s="327"/>
      <c r="AEY18" s="327"/>
      <c r="AEZ18" s="327"/>
      <c r="AFA18" s="327"/>
      <c r="AFB18" s="327"/>
      <c r="AFC18" s="327"/>
      <c r="AFD18" s="327"/>
      <c r="AFE18" s="327"/>
      <c r="AFF18" s="327"/>
      <c r="AFG18" s="327"/>
      <c r="AFH18" s="327"/>
      <c r="AFI18" s="327"/>
      <c r="AFJ18" s="327"/>
      <c r="AFK18" s="327"/>
      <c r="AFL18" s="327"/>
      <c r="AFM18" s="327"/>
      <c r="AFN18" s="327"/>
      <c r="AFO18" s="327"/>
      <c r="AFP18" s="327"/>
      <c r="AFQ18" s="327"/>
      <c r="AFR18" s="327"/>
      <c r="AFS18" s="327"/>
      <c r="AFT18" s="327"/>
      <c r="AFU18" s="327"/>
      <c r="AFV18" s="327"/>
      <c r="AFW18" s="327"/>
      <c r="AFX18" s="327"/>
      <c r="AFY18" s="327"/>
      <c r="AFZ18" s="327"/>
      <c r="AGA18" s="327"/>
      <c r="AGB18" s="327"/>
      <c r="AGC18" s="327"/>
      <c r="AGD18" s="327"/>
      <c r="AGE18" s="327"/>
      <c r="AGF18" s="327"/>
      <c r="AGG18" s="327"/>
      <c r="AGH18" s="327"/>
      <c r="AGI18" s="327"/>
      <c r="AGJ18" s="327"/>
      <c r="AGK18" s="327"/>
      <c r="AGL18" s="327"/>
      <c r="AGM18" s="327"/>
      <c r="AGN18" s="327"/>
      <c r="AGO18" s="327"/>
      <c r="AGP18" s="327"/>
      <c r="AGQ18" s="327"/>
      <c r="AGR18" s="327"/>
      <c r="AGS18" s="327"/>
      <c r="AGT18" s="327"/>
      <c r="AGU18" s="327"/>
      <c r="AGV18" s="327"/>
      <c r="AGW18" s="327"/>
      <c r="AGX18" s="327"/>
      <c r="AGY18" s="327"/>
      <c r="AGZ18" s="327"/>
      <c r="AHA18" s="327"/>
      <c r="AHB18" s="327"/>
      <c r="AHC18" s="327"/>
      <c r="AHD18" s="327"/>
      <c r="AHE18" s="327"/>
      <c r="AHF18" s="327"/>
      <c r="AHG18" s="327"/>
      <c r="AHH18" s="327"/>
      <c r="AHI18" s="327"/>
      <c r="AHJ18" s="327"/>
      <c r="AHK18" s="327"/>
      <c r="AHL18" s="327"/>
      <c r="AHM18" s="327"/>
      <c r="AHN18" s="327"/>
      <c r="AHO18" s="327"/>
      <c r="AHP18" s="327"/>
      <c r="AHQ18" s="327"/>
      <c r="AHR18" s="327"/>
      <c r="AHS18" s="327"/>
      <c r="AHT18" s="327"/>
      <c r="AHU18" s="327"/>
      <c r="AHV18" s="327"/>
      <c r="AHW18" s="327"/>
      <c r="AHX18" s="327"/>
      <c r="AHY18" s="327"/>
      <c r="AHZ18" s="327"/>
      <c r="AIA18" s="327"/>
      <c r="AIB18" s="327"/>
      <c r="AIC18" s="327"/>
      <c r="AID18" s="327"/>
      <c r="AIE18" s="327"/>
      <c r="AIF18" s="327"/>
      <c r="AIG18" s="327"/>
      <c r="AIH18" s="327"/>
      <c r="AII18" s="327"/>
      <c r="AIJ18" s="327"/>
      <c r="AIK18" s="327"/>
      <c r="AIL18" s="327"/>
      <c r="AIM18" s="327"/>
      <c r="AIN18" s="327"/>
      <c r="AIO18" s="327"/>
      <c r="AIP18" s="327"/>
      <c r="AIQ18" s="327"/>
      <c r="AIR18" s="327"/>
      <c r="AIS18" s="327"/>
      <c r="AIT18" s="327"/>
      <c r="AIU18" s="327"/>
      <c r="AIV18" s="327"/>
      <c r="AIW18" s="327"/>
      <c r="AIX18" s="327"/>
      <c r="AIY18" s="327"/>
      <c r="AIZ18" s="327"/>
      <c r="AJA18" s="327"/>
      <c r="AJB18" s="327"/>
      <c r="AJC18" s="327"/>
      <c r="AJD18" s="327"/>
      <c r="AJE18" s="327"/>
      <c r="AJF18" s="327"/>
      <c r="AJG18" s="327"/>
      <c r="AJH18" s="327"/>
      <c r="AJI18" s="327"/>
      <c r="AJJ18" s="327"/>
      <c r="AJK18" s="327"/>
      <c r="AJL18" s="327"/>
      <c r="AJM18" s="327"/>
      <c r="AJN18" s="327"/>
      <c r="AJO18" s="327"/>
      <c r="AJP18" s="327"/>
      <c r="AJQ18" s="327"/>
      <c r="AJR18" s="327"/>
      <c r="AJS18" s="327"/>
      <c r="AJT18" s="327"/>
      <c r="AJU18" s="327"/>
      <c r="AJV18" s="327"/>
      <c r="AJW18" s="327"/>
      <c r="AJX18" s="327"/>
      <c r="AJY18" s="327"/>
      <c r="AJZ18" s="327"/>
      <c r="AKA18" s="327"/>
      <c r="AKB18" s="327"/>
      <c r="AKC18" s="327"/>
      <c r="AKD18" s="327"/>
      <c r="AKE18" s="327"/>
      <c r="AKF18" s="327"/>
      <c r="AKG18" s="327"/>
      <c r="AKH18" s="327"/>
      <c r="AKI18" s="327"/>
      <c r="AKJ18" s="327"/>
      <c r="AKK18" s="327"/>
      <c r="AKL18" s="327"/>
      <c r="AKM18" s="327"/>
      <c r="AKN18" s="327"/>
      <c r="AKO18" s="327"/>
      <c r="AKP18" s="327"/>
      <c r="AKQ18" s="327"/>
      <c r="AKR18" s="327"/>
      <c r="AKS18" s="327"/>
      <c r="AKT18" s="327"/>
      <c r="AKU18" s="327"/>
      <c r="AKV18" s="327"/>
      <c r="AKW18" s="327"/>
      <c r="AKX18" s="327"/>
      <c r="AKY18" s="327"/>
      <c r="AKZ18" s="327"/>
      <c r="ALA18" s="327"/>
      <c r="ALB18" s="327"/>
      <c r="ALC18" s="327"/>
      <c r="ALD18" s="327"/>
      <c r="ALE18" s="327"/>
      <c r="ALF18" s="327"/>
      <c r="ALG18" s="327"/>
      <c r="ALH18" s="327"/>
      <c r="ALI18" s="327"/>
      <c r="ALJ18" s="327"/>
      <c r="ALK18" s="327"/>
      <c r="ALL18" s="327"/>
      <c r="ALM18" s="327"/>
      <c r="ALN18" s="327"/>
      <c r="ALO18" s="327"/>
      <c r="ALP18" s="327"/>
      <c r="ALQ18" s="327"/>
      <c r="ALR18" s="327"/>
      <c r="ALS18" s="327"/>
      <c r="ALT18" s="327"/>
      <c r="ALU18" s="327"/>
      <c r="ALV18" s="327"/>
      <c r="ALW18" s="327"/>
      <c r="ALX18" s="327"/>
      <c r="ALY18" s="327"/>
      <c r="ALZ18" s="327"/>
      <c r="AMA18" s="327"/>
      <c r="AMB18" s="327"/>
      <c r="AMC18" s="327"/>
      <c r="AMD18" s="327"/>
      <c r="AME18" s="327"/>
      <c r="AMF18" s="327"/>
      <c r="AMG18" s="327"/>
      <c r="AMH18" s="327"/>
      <c r="AMI18" s="327"/>
      <c r="AMJ18" s="327"/>
    </row>
    <row r="19" spans="1:1024" s="335" customFormat="1" x14ac:dyDescent="0.25">
      <c r="D19" s="333" t="s">
        <v>696</v>
      </c>
      <c r="E19" s="333" t="s">
        <v>1425</v>
      </c>
    </row>
    <row r="20" spans="1:1024" s="335" customFormat="1" x14ac:dyDescent="0.25">
      <c r="D20" s="333" t="s">
        <v>688</v>
      </c>
      <c r="E20" s="333" t="s">
        <v>1425</v>
      </c>
    </row>
    <row r="21" spans="1:1024" s="335" customFormat="1" x14ac:dyDescent="0.25">
      <c r="D21" s="333" t="s">
        <v>674</v>
      </c>
      <c r="E21" s="333" t="s">
        <v>1425</v>
      </c>
    </row>
    <row r="22" spans="1:1024" s="335" customFormat="1" x14ac:dyDescent="0.25">
      <c r="D22" s="333" t="s">
        <v>678</v>
      </c>
      <c r="E22" s="333" t="s">
        <v>1425</v>
      </c>
    </row>
    <row r="23" spans="1:1024" s="336" customFormat="1" x14ac:dyDescent="0.25">
      <c r="A23" s="335"/>
      <c r="B23" s="335"/>
      <c r="C23" s="335"/>
      <c r="D23" s="333" t="s">
        <v>579</v>
      </c>
      <c r="E23" s="333" t="s">
        <v>1425</v>
      </c>
    </row>
    <row r="24" spans="1:1024" s="336" customFormat="1" x14ac:dyDescent="0.25">
      <c r="A24" s="335"/>
      <c r="B24" s="335"/>
      <c r="C24" s="335"/>
      <c r="D24" s="333" t="s">
        <v>653</v>
      </c>
      <c r="E24" s="333" t="s">
        <v>1425</v>
      </c>
    </row>
    <row r="25" spans="1:1024" s="336" customFormat="1" x14ac:dyDescent="0.25">
      <c r="A25" s="335"/>
      <c r="B25" s="335"/>
      <c r="C25" s="335"/>
      <c r="D25" s="333" t="s">
        <v>654</v>
      </c>
      <c r="E25" s="333" t="s">
        <v>1425</v>
      </c>
    </row>
    <row r="26" spans="1:1024" s="336" customFormat="1" x14ac:dyDescent="0.25">
      <c r="A26" s="335"/>
      <c r="B26" s="335"/>
      <c r="C26" s="335"/>
      <c r="D26" s="333" t="s">
        <v>655</v>
      </c>
      <c r="E26" s="333" t="s">
        <v>2</v>
      </c>
    </row>
    <row r="27" spans="1:1024" s="336" customFormat="1" x14ac:dyDescent="0.25">
      <c r="A27" s="335"/>
      <c r="B27" s="335"/>
      <c r="C27" s="335"/>
      <c r="D27" s="333" t="s">
        <v>656</v>
      </c>
      <c r="E27" s="333" t="s">
        <v>1425</v>
      </c>
    </row>
    <row r="28" spans="1:1024" s="336" customFormat="1" x14ac:dyDescent="0.25">
      <c r="A28" s="335"/>
      <c r="B28" s="335"/>
      <c r="C28" s="335"/>
      <c r="D28" s="333" t="s">
        <v>658</v>
      </c>
      <c r="E28" s="333" t="s">
        <v>1425</v>
      </c>
    </row>
    <row r="29" spans="1:1024" s="336" customFormat="1" x14ac:dyDescent="0.25">
      <c r="A29" s="335"/>
      <c r="B29" s="335"/>
      <c r="C29" s="335"/>
      <c r="D29" s="333" t="s">
        <v>663</v>
      </c>
      <c r="E29" s="333" t="s">
        <v>1425</v>
      </c>
    </row>
    <row r="30" spans="1:1024" s="336" customFormat="1" x14ac:dyDescent="0.25">
      <c r="A30" s="335"/>
      <c r="B30" s="335"/>
      <c r="C30" s="335"/>
      <c r="D30" s="333" t="s">
        <v>671</v>
      </c>
      <c r="E30" s="333" t="s">
        <v>1425</v>
      </c>
    </row>
    <row r="31" spans="1:1024" s="336" customFormat="1" x14ac:dyDescent="0.25">
      <c r="A31" s="335"/>
      <c r="B31" s="335"/>
      <c r="C31" s="335"/>
      <c r="D31" s="333" t="s">
        <v>697</v>
      </c>
      <c r="E31" s="333" t="s">
        <v>1425</v>
      </c>
    </row>
    <row r="32" spans="1:1024" s="336" customFormat="1" x14ac:dyDescent="0.25">
      <c r="A32" s="335"/>
      <c r="B32" s="335"/>
      <c r="C32" s="335"/>
      <c r="D32" s="333" t="s">
        <v>816</v>
      </c>
      <c r="E32" s="333" t="s">
        <v>1425</v>
      </c>
    </row>
    <row r="33" spans="1:1024" s="336" customFormat="1" x14ac:dyDescent="0.25">
      <c r="A33" s="335"/>
      <c r="B33" s="335"/>
      <c r="C33" s="335"/>
      <c r="D33" s="333" t="s">
        <v>853</v>
      </c>
      <c r="E33" s="333" t="s">
        <v>1425</v>
      </c>
    </row>
    <row r="34" spans="1:1024" s="336" customFormat="1" x14ac:dyDescent="0.25">
      <c r="A34" s="335"/>
      <c r="B34" s="335"/>
      <c r="C34" s="335"/>
      <c r="D34" s="333" t="s">
        <v>874</v>
      </c>
      <c r="E34" s="333" t="s">
        <v>1425</v>
      </c>
    </row>
    <row r="35" spans="1:1024" s="336" customFormat="1" x14ac:dyDescent="0.25">
      <c r="A35" s="335"/>
      <c r="B35" s="335"/>
      <c r="C35" s="335"/>
      <c r="D35" s="333" t="s">
        <v>871</v>
      </c>
      <c r="E35" s="333" t="s">
        <v>1425</v>
      </c>
    </row>
    <row r="36" spans="1:1024" s="336" customFormat="1" x14ac:dyDescent="0.25">
      <c r="A36" s="335"/>
      <c r="B36" s="335"/>
      <c r="C36" s="335"/>
      <c r="D36" s="333" t="s">
        <v>879</v>
      </c>
      <c r="E36" s="333" t="s">
        <v>1425</v>
      </c>
    </row>
    <row r="37" spans="1:1024" s="336" customFormat="1" x14ac:dyDescent="0.25">
      <c r="A37" s="335"/>
      <c r="B37" s="335"/>
      <c r="C37" s="335"/>
      <c r="D37" s="333" t="s">
        <v>880</v>
      </c>
      <c r="E37" s="333" t="s">
        <v>1425</v>
      </c>
    </row>
    <row r="38" spans="1:1024" s="336" customFormat="1" x14ac:dyDescent="0.25">
      <c r="A38" s="335"/>
      <c r="B38" s="335"/>
      <c r="C38" s="335"/>
      <c r="D38" s="333" t="s">
        <v>881</v>
      </c>
      <c r="E38" s="333" t="s">
        <v>1425</v>
      </c>
    </row>
    <row r="39" spans="1:1024" s="336" customFormat="1" x14ac:dyDescent="0.25">
      <c r="A39" s="335"/>
      <c r="B39" s="335"/>
      <c r="C39" s="335"/>
      <c r="D39" s="333" t="s">
        <v>865</v>
      </c>
      <c r="E39" s="333" t="s">
        <v>1425</v>
      </c>
    </row>
    <row r="40" spans="1:1024" x14ac:dyDescent="0.25">
      <c r="A40" s="328" t="s">
        <v>1176</v>
      </c>
      <c r="B40" s="329" t="s">
        <v>402</v>
      </c>
      <c r="C40" s="329" t="s">
        <v>18</v>
      </c>
      <c r="D40" s="329"/>
      <c r="E40" s="329" t="s">
        <v>1425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27"/>
      <c r="R40" s="327"/>
      <c r="S40" s="327"/>
      <c r="T40" s="327"/>
      <c r="U40" s="327"/>
      <c r="V40" s="327"/>
      <c r="W40" s="327"/>
      <c r="X40" s="327"/>
      <c r="Y40" s="327"/>
      <c r="Z40" s="327"/>
      <c r="AA40" s="327"/>
      <c r="AB40" s="327"/>
      <c r="AC40" s="327"/>
      <c r="AD40" s="327"/>
      <c r="AE40" s="327"/>
      <c r="AF40" s="327"/>
      <c r="AG40" s="327"/>
      <c r="AH40" s="327"/>
      <c r="AI40" s="327"/>
      <c r="AJ40" s="327"/>
      <c r="AK40" s="327"/>
      <c r="AL40" s="327"/>
      <c r="AM40" s="327"/>
      <c r="AN40" s="327"/>
      <c r="AO40" s="327"/>
      <c r="AP40" s="327"/>
      <c r="AQ40" s="327"/>
      <c r="AR40" s="327"/>
      <c r="AS40" s="327"/>
      <c r="AT40" s="327"/>
      <c r="AU40" s="327"/>
      <c r="AV40" s="327"/>
      <c r="AW40" s="327"/>
      <c r="AX40" s="327"/>
      <c r="AY40" s="327"/>
      <c r="AZ40" s="327"/>
      <c r="BA40" s="327"/>
      <c r="BB40" s="327"/>
      <c r="BC40" s="327"/>
      <c r="BD40" s="327"/>
      <c r="BE40" s="327"/>
      <c r="BF40" s="327"/>
      <c r="BG40" s="327"/>
      <c r="BH40" s="327"/>
      <c r="BI40" s="327"/>
      <c r="BJ40" s="327"/>
      <c r="BK40" s="327"/>
      <c r="BL40" s="327"/>
      <c r="BM40" s="327"/>
      <c r="BN40" s="327"/>
      <c r="BO40" s="327"/>
      <c r="BP40" s="327"/>
      <c r="BQ40" s="327"/>
      <c r="BR40" s="327"/>
      <c r="BS40" s="327"/>
      <c r="BT40" s="327"/>
      <c r="BU40" s="327"/>
      <c r="BV40" s="327"/>
      <c r="BW40" s="327"/>
      <c r="BX40" s="327"/>
      <c r="BY40" s="327"/>
      <c r="BZ40" s="327"/>
      <c r="CA40" s="327"/>
      <c r="CB40" s="327"/>
      <c r="CC40" s="327"/>
      <c r="CD40" s="327"/>
      <c r="CE40" s="327"/>
      <c r="CF40" s="327"/>
      <c r="CG40" s="327"/>
      <c r="CH40" s="327"/>
      <c r="CI40" s="327"/>
      <c r="CJ40" s="327"/>
      <c r="CK40" s="327"/>
      <c r="CL40" s="327"/>
      <c r="CM40" s="327"/>
      <c r="CN40" s="327"/>
      <c r="CO40" s="327"/>
      <c r="CP40" s="327"/>
      <c r="CQ40" s="327"/>
      <c r="CR40" s="327"/>
      <c r="CS40" s="327"/>
      <c r="CT40" s="327"/>
      <c r="CU40" s="327"/>
      <c r="CV40" s="327"/>
      <c r="CW40" s="327"/>
      <c r="CX40" s="327"/>
      <c r="CY40" s="327"/>
      <c r="CZ40" s="327"/>
      <c r="DA40" s="327"/>
      <c r="DB40" s="327"/>
      <c r="DC40" s="327"/>
      <c r="DD40" s="327"/>
      <c r="DE40" s="327"/>
      <c r="DF40" s="327"/>
      <c r="DG40" s="327"/>
      <c r="DH40" s="327"/>
      <c r="DI40" s="327"/>
      <c r="DJ40" s="327"/>
      <c r="DK40" s="327"/>
      <c r="DL40" s="327"/>
      <c r="DM40" s="327"/>
      <c r="DN40" s="327"/>
      <c r="DO40" s="327"/>
      <c r="DP40" s="327"/>
      <c r="DQ40" s="327"/>
      <c r="DR40" s="327"/>
      <c r="DS40" s="327"/>
      <c r="DT40" s="327"/>
      <c r="DU40" s="327"/>
      <c r="DV40" s="327"/>
      <c r="DW40" s="327"/>
      <c r="DX40" s="327"/>
      <c r="DY40" s="327"/>
      <c r="DZ40" s="327"/>
      <c r="EA40" s="327"/>
      <c r="EB40" s="327"/>
      <c r="EC40" s="327"/>
      <c r="ED40" s="327"/>
      <c r="EE40" s="327"/>
      <c r="EF40" s="327"/>
      <c r="EG40" s="327"/>
      <c r="EH40" s="327"/>
      <c r="EI40" s="327"/>
      <c r="EJ40" s="327"/>
      <c r="EK40" s="327"/>
      <c r="EL40" s="327"/>
      <c r="EM40" s="327"/>
      <c r="EN40" s="327"/>
      <c r="EO40" s="327"/>
      <c r="EP40" s="327"/>
      <c r="EQ40" s="327"/>
      <c r="ER40" s="327"/>
      <c r="ES40" s="327"/>
      <c r="ET40" s="327"/>
      <c r="EU40" s="327"/>
      <c r="EV40" s="327"/>
      <c r="EW40" s="327"/>
      <c r="EX40" s="327"/>
      <c r="EY40" s="327"/>
      <c r="EZ40" s="327"/>
      <c r="FA40" s="327"/>
      <c r="FB40" s="327"/>
      <c r="FC40" s="327"/>
      <c r="FD40" s="327"/>
      <c r="FE40" s="327"/>
      <c r="FF40" s="327"/>
      <c r="FG40" s="327"/>
      <c r="FH40" s="327"/>
      <c r="FI40" s="327"/>
      <c r="FJ40" s="327"/>
      <c r="FK40" s="327"/>
      <c r="FL40" s="327"/>
      <c r="FM40" s="327"/>
      <c r="FN40" s="327"/>
      <c r="FO40" s="327"/>
      <c r="FP40" s="327"/>
      <c r="FQ40" s="327"/>
      <c r="FR40" s="327"/>
      <c r="FS40" s="327"/>
      <c r="FT40" s="327"/>
      <c r="FU40" s="327"/>
      <c r="FV40" s="327"/>
      <c r="FW40" s="327"/>
      <c r="FX40" s="327"/>
      <c r="FY40" s="327"/>
      <c r="FZ40" s="327"/>
      <c r="GA40" s="327"/>
      <c r="GB40" s="327"/>
      <c r="GC40" s="327"/>
      <c r="GD40" s="327"/>
      <c r="GE40" s="327"/>
      <c r="GF40" s="327"/>
      <c r="GG40" s="327"/>
      <c r="GH40" s="327"/>
      <c r="GI40" s="327"/>
      <c r="GJ40" s="327"/>
      <c r="GK40" s="327"/>
      <c r="GL40" s="327"/>
      <c r="GM40" s="327"/>
      <c r="GN40" s="327"/>
      <c r="GO40" s="327"/>
      <c r="GP40" s="327"/>
      <c r="GQ40" s="327"/>
      <c r="GR40" s="327"/>
      <c r="GS40" s="327"/>
      <c r="GT40" s="327"/>
      <c r="GU40" s="327"/>
      <c r="GV40" s="327"/>
      <c r="GW40" s="327"/>
      <c r="GX40" s="327"/>
      <c r="GY40" s="327"/>
      <c r="GZ40" s="327"/>
      <c r="HA40" s="327"/>
      <c r="HB40" s="327"/>
      <c r="HC40" s="327"/>
      <c r="HD40" s="327"/>
      <c r="HE40" s="327"/>
      <c r="HF40" s="327"/>
      <c r="HG40" s="327"/>
      <c r="HH40" s="327"/>
      <c r="HI40" s="327"/>
      <c r="HJ40" s="327"/>
      <c r="HK40" s="327"/>
      <c r="HL40" s="327"/>
      <c r="HM40" s="327"/>
      <c r="HN40" s="327"/>
      <c r="HO40" s="327"/>
      <c r="HP40" s="327"/>
      <c r="HQ40" s="327"/>
      <c r="HR40" s="327"/>
      <c r="HS40" s="327"/>
      <c r="HT40" s="327"/>
      <c r="HU40" s="327"/>
      <c r="HV40" s="327"/>
      <c r="HW40" s="327"/>
      <c r="HX40" s="327"/>
      <c r="HY40" s="327"/>
      <c r="HZ40" s="327"/>
      <c r="IA40" s="327"/>
      <c r="IB40" s="327"/>
      <c r="IC40" s="327"/>
      <c r="ID40" s="327"/>
      <c r="IE40" s="327"/>
      <c r="IF40" s="327"/>
      <c r="IG40" s="327"/>
      <c r="IH40" s="327"/>
      <c r="II40" s="327"/>
      <c r="IJ40" s="327"/>
      <c r="IK40" s="327"/>
      <c r="IL40" s="327"/>
      <c r="IM40" s="327"/>
      <c r="IN40" s="327"/>
      <c r="IO40" s="327"/>
      <c r="IP40" s="327"/>
      <c r="IQ40" s="327"/>
      <c r="IR40" s="327"/>
      <c r="IS40" s="327"/>
      <c r="IT40" s="327"/>
      <c r="IU40" s="327"/>
      <c r="IV40" s="327"/>
      <c r="IW40" s="327"/>
      <c r="IX40" s="327"/>
      <c r="IY40" s="327"/>
      <c r="IZ40" s="327"/>
      <c r="JA40" s="327"/>
      <c r="JB40" s="327"/>
      <c r="JC40" s="327"/>
      <c r="JD40" s="327"/>
      <c r="JE40" s="327"/>
      <c r="JF40" s="327"/>
      <c r="JG40" s="327"/>
      <c r="JH40" s="327"/>
      <c r="JI40" s="327"/>
      <c r="JJ40" s="327"/>
      <c r="JK40" s="327"/>
      <c r="JL40" s="327"/>
      <c r="JM40" s="327"/>
      <c r="JN40" s="327"/>
      <c r="JO40" s="327"/>
      <c r="JP40" s="327"/>
      <c r="JQ40" s="327"/>
      <c r="JR40" s="327"/>
      <c r="JS40" s="327"/>
      <c r="JT40" s="327"/>
      <c r="JU40" s="327"/>
      <c r="JV40" s="327"/>
      <c r="JW40" s="327"/>
      <c r="JX40" s="327"/>
      <c r="JY40" s="327"/>
      <c r="JZ40" s="327"/>
      <c r="KA40" s="327"/>
      <c r="KB40" s="327"/>
      <c r="KC40" s="327"/>
      <c r="KD40" s="327"/>
      <c r="KE40" s="327"/>
      <c r="KF40" s="327"/>
      <c r="KG40" s="327"/>
      <c r="KH40" s="327"/>
      <c r="KI40" s="327"/>
      <c r="KJ40" s="327"/>
      <c r="KK40" s="327"/>
      <c r="KL40" s="327"/>
      <c r="KM40" s="327"/>
      <c r="KN40" s="327"/>
      <c r="KO40" s="327"/>
      <c r="KP40" s="327"/>
      <c r="KQ40" s="327"/>
      <c r="KR40" s="327"/>
      <c r="KS40" s="327"/>
      <c r="KT40" s="327"/>
      <c r="KU40" s="327"/>
      <c r="KV40" s="327"/>
      <c r="KW40" s="327"/>
      <c r="KX40" s="327"/>
      <c r="KY40" s="327"/>
      <c r="KZ40" s="327"/>
      <c r="LA40" s="327"/>
      <c r="LB40" s="327"/>
      <c r="LC40" s="327"/>
      <c r="LD40" s="327"/>
      <c r="LE40" s="327"/>
      <c r="LF40" s="327"/>
      <c r="LG40" s="327"/>
      <c r="LH40" s="327"/>
      <c r="LI40" s="327"/>
      <c r="LJ40" s="327"/>
      <c r="LK40" s="327"/>
      <c r="LL40" s="327"/>
      <c r="LM40" s="327"/>
      <c r="LN40" s="327"/>
      <c r="LO40" s="327"/>
      <c r="LP40" s="327"/>
      <c r="LQ40" s="327"/>
      <c r="LR40" s="327"/>
      <c r="LS40" s="327"/>
      <c r="LT40" s="327"/>
      <c r="LU40" s="327"/>
      <c r="LV40" s="327"/>
      <c r="LW40" s="327"/>
      <c r="LX40" s="327"/>
      <c r="LY40" s="327"/>
      <c r="LZ40" s="327"/>
      <c r="MA40" s="327"/>
      <c r="MB40" s="327"/>
      <c r="MC40" s="327"/>
      <c r="MD40" s="327"/>
      <c r="ME40" s="327"/>
      <c r="MF40" s="327"/>
      <c r="MG40" s="327"/>
      <c r="MH40" s="327"/>
      <c r="MI40" s="327"/>
      <c r="MJ40" s="327"/>
      <c r="MK40" s="327"/>
      <c r="ML40" s="327"/>
      <c r="MM40" s="327"/>
      <c r="MN40" s="327"/>
      <c r="MO40" s="327"/>
      <c r="MP40" s="327"/>
      <c r="MQ40" s="327"/>
      <c r="MR40" s="327"/>
      <c r="MS40" s="327"/>
      <c r="MT40" s="327"/>
      <c r="MU40" s="327"/>
      <c r="MV40" s="327"/>
      <c r="MW40" s="327"/>
      <c r="MX40" s="327"/>
      <c r="MY40" s="327"/>
      <c r="MZ40" s="327"/>
      <c r="NA40" s="327"/>
      <c r="NB40" s="327"/>
      <c r="NC40" s="327"/>
      <c r="ND40" s="327"/>
      <c r="NE40" s="327"/>
      <c r="NF40" s="327"/>
      <c r="NG40" s="327"/>
      <c r="NH40" s="327"/>
      <c r="NI40" s="327"/>
      <c r="NJ40" s="327"/>
      <c r="NK40" s="327"/>
      <c r="NL40" s="327"/>
      <c r="NM40" s="327"/>
      <c r="NN40" s="327"/>
      <c r="NO40" s="327"/>
      <c r="NP40" s="327"/>
      <c r="NQ40" s="327"/>
      <c r="NR40" s="327"/>
      <c r="NS40" s="327"/>
      <c r="NT40" s="327"/>
      <c r="NU40" s="327"/>
      <c r="NV40" s="327"/>
      <c r="NW40" s="327"/>
      <c r="NX40" s="327"/>
      <c r="NY40" s="327"/>
      <c r="NZ40" s="327"/>
      <c r="OA40" s="327"/>
      <c r="OB40" s="327"/>
      <c r="OC40" s="327"/>
      <c r="OD40" s="327"/>
      <c r="OE40" s="327"/>
      <c r="OF40" s="327"/>
      <c r="OG40" s="327"/>
      <c r="OH40" s="327"/>
      <c r="OI40" s="327"/>
      <c r="OJ40" s="327"/>
      <c r="OK40" s="327"/>
      <c r="OL40" s="327"/>
      <c r="OM40" s="327"/>
      <c r="ON40" s="327"/>
      <c r="OO40" s="327"/>
      <c r="OP40" s="327"/>
      <c r="OQ40" s="327"/>
      <c r="OR40" s="327"/>
      <c r="OS40" s="327"/>
      <c r="OT40" s="327"/>
      <c r="OU40" s="327"/>
      <c r="OV40" s="327"/>
      <c r="OW40" s="327"/>
      <c r="OX40" s="327"/>
      <c r="OY40" s="327"/>
      <c r="OZ40" s="327"/>
      <c r="PA40" s="327"/>
      <c r="PB40" s="327"/>
      <c r="PC40" s="327"/>
      <c r="PD40" s="327"/>
      <c r="PE40" s="327"/>
      <c r="PF40" s="327"/>
      <c r="PG40" s="327"/>
      <c r="PH40" s="327"/>
      <c r="PI40" s="327"/>
      <c r="PJ40" s="327"/>
      <c r="PK40" s="327"/>
      <c r="PL40" s="327"/>
      <c r="PM40" s="327"/>
      <c r="PN40" s="327"/>
      <c r="PO40" s="327"/>
      <c r="PP40" s="327"/>
      <c r="PQ40" s="327"/>
      <c r="PR40" s="327"/>
      <c r="PS40" s="327"/>
      <c r="PT40" s="327"/>
      <c r="PU40" s="327"/>
      <c r="PV40" s="327"/>
      <c r="PW40" s="327"/>
      <c r="PX40" s="327"/>
      <c r="PY40" s="327"/>
      <c r="PZ40" s="327"/>
      <c r="QA40" s="327"/>
      <c r="QB40" s="327"/>
      <c r="QC40" s="327"/>
      <c r="QD40" s="327"/>
      <c r="QE40" s="327"/>
      <c r="QF40" s="327"/>
      <c r="QG40" s="327"/>
      <c r="QH40" s="327"/>
      <c r="QI40" s="327"/>
      <c r="QJ40" s="327"/>
      <c r="QK40" s="327"/>
      <c r="QL40" s="327"/>
      <c r="QM40" s="327"/>
      <c r="QN40" s="327"/>
      <c r="QO40" s="327"/>
      <c r="QP40" s="327"/>
      <c r="QQ40" s="327"/>
      <c r="QR40" s="327"/>
      <c r="QS40" s="327"/>
      <c r="QT40" s="327"/>
      <c r="QU40" s="327"/>
      <c r="QV40" s="327"/>
      <c r="QW40" s="327"/>
      <c r="QX40" s="327"/>
      <c r="QY40" s="327"/>
      <c r="QZ40" s="327"/>
      <c r="RA40" s="327"/>
      <c r="RB40" s="327"/>
      <c r="RC40" s="327"/>
      <c r="RD40" s="327"/>
      <c r="RE40" s="327"/>
      <c r="RF40" s="327"/>
      <c r="RG40" s="327"/>
      <c r="RH40" s="327"/>
      <c r="RI40" s="327"/>
      <c r="RJ40" s="327"/>
      <c r="RK40" s="327"/>
      <c r="RL40" s="327"/>
      <c r="RM40" s="327"/>
      <c r="RN40" s="327"/>
      <c r="RO40" s="327"/>
      <c r="RP40" s="327"/>
      <c r="RQ40" s="327"/>
      <c r="RR40" s="327"/>
      <c r="RS40" s="327"/>
      <c r="RT40" s="327"/>
      <c r="RU40" s="327"/>
      <c r="RV40" s="327"/>
      <c r="RW40" s="327"/>
      <c r="RX40" s="327"/>
      <c r="RY40" s="327"/>
      <c r="RZ40" s="327"/>
      <c r="SA40" s="327"/>
      <c r="SB40" s="327"/>
      <c r="SC40" s="327"/>
      <c r="SD40" s="327"/>
      <c r="SE40" s="327"/>
      <c r="SF40" s="327"/>
      <c r="SG40" s="327"/>
      <c r="SH40" s="327"/>
      <c r="SI40" s="327"/>
      <c r="SJ40" s="327"/>
      <c r="SK40" s="327"/>
      <c r="SL40" s="327"/>
      <c r="SM40" s="327"/>
      <c r="SN40" s="327"/>
      <c r="SO40" s="327"/>
      <c r="SP40" s="327"/>
      <c r="SQ40" s="327"/>
      <c r="SR40" s="327"/>
      <c r="SS40" s="327"/>
      <c r="ST40" s="327"/>
      <c r="SU40" s="327"/>
      <c r="SV40" s="327"/>
      <c r="SW40" s="327"/>
      <c r="SX40" s="327"/>
      <c r="SY40" s="327"/>
      <c r="SZ40" s="327"/>
      <c r="TA40" s="327"/>
      <c r="TB40" s="327"/>
      <c r="TC40" s="327"/>
      <c r="TD40" s="327"/>
      <c r="TE40" s="327"/>
      <c r="TF40" s="327"/>
      <c r="TG40" s="327"/>
      <c r="TH40" s="327"/>
      <c r="TI40" s="327"/>
      <c r="TJ40" s="327"/>
      <c r="TK40" s="327"/>
      <c r="TL40" s="327"/>
      <c r="TM40" s="327"/>
      <c r="TN40" s="327"/>
      <c r="TO40" s="327"/>
      <c r="TP40" s="327"/>
      <c r="TQ40" s="327"/>
      <c r="TR40" s="327"/>
      <c r="TS40" s="327"/>
      <c r="TT40" s="327"/>
      <c r="TU40" s="327"/>
      <c r="TV40" s="327"/>
      <c r="TW40" s="327"/>
      <c r="TX40" s="327"/>
      <c r="TY40" s="327"/>
      <c r="TZ40" s="327"/>
      <c r="UA40" s="327"/>
      <c r="UB40" s="327"/>
      <c r="UC40" s="327"/>
      <c r="UD40" s="327"/>
      <c r="UE40" s="327"/>
      <c r="UF40" s="327"/>
      <c r="UG40" s="327"/>
      <c r="UH40" s="327"/>
      <c r="UI40" s="327"/>
      <c r="UJ40" s="327"/>
      <c r="UK40" s="327"/>
      <c r="UL40" s="327"/>
      <c r="UM40" s="327"/>
      <c r="UN40" s="327"/>
      <c r="UO40" s="327"/>
      <c r="UP40" s="327"/>
      <c r="UQ40" s="327"/>
      <c r="UR40" s="327"/>
      <c r="US40" s="327"/>
      <c r="UT40" s="327"/>
      <c r="UU40" s="327"/>
      <c r="UV40" s="327"/>
      <c r="UW40" s="327"/>
      <c r="UX40" s="327"/>
      <c r="UY40" s="327"/>
      <c r="UZ40" s="327"/>
      <c r="VA40" s="327"/>
      <c r="VB40" s="327"/>
      <c r="VC40" s="327"/>
      <c r="VD40" s="327"/>
      <c r="VE40" s="327"/>
      <c r="VF40" s="327"/>
      <c r="VG40" s="327"/>
      <c r="VH40" s="327"/>
      <c r="VI40" s="327"/>
      <c r="VJ40" s="327"/>
      <c r="VK40" s="327"/>
      <c r="VL40" s="327"/>
      <c r="VM40" s="327"/>
      <c r="VN40" s="327"/>
      <c r="VO40" s="327"/>
      <c r="VP40" s="327"/>
      <c r="VQ40" s="327"/>
      <c r="VR40" s="327"/>
      <c r="VS40" s="327"/>
      <c r="VT40" s="327"/>
      <c r="VU40" s="327"/>
      <c r="VV40" s="327"/>
      <c r="VW40" s="327"/>
      <c r="VX40" s="327"/>
      <c r="VY40" s="327"/>
      <c r="VZ40" s="327"/>
      <c r="WA40" s="327"/>
      <c r="WB40" s="327"/>
      <c r="WC40" s="327"/>
      <c r="WD40" s="327"/>
      <c r="WE40" s="327"/>
      <c r="WF40" s="327"/>
      <c r="WG40" s="327"/>
      <c r="WH40" s="327"/>
      <c r="WI40" s="327"/>
      <c r="WJ40" s="327"/>
      <c r="WK40" s="327"/>
      <c r="WL40" s="327"/>
      <c r="WM40" s="327"/>
      <c r="WN40" s="327"/>
      <c r="WO40" s="327"/>
      <c r="WP40" s="327"/>
      <c r="WQ40" s="327"/>
      <c r="WR40" s="327"/>
      <c r="WS40" s="327"/>
      <c r="WT40" s="327"/>
      <c r="WU40" s="327"/>
      <c r="WV40" s="327"/>
      <c r="WW40" s="327"/>
      <c r="WX40" s="327"/>
      <c r="WY40" s="327"/>
      <c r="WZ40" s="327"/>
      <c r="XA40" s="327"/>
      <c r="XB40" s="327"/>
      <c r="XC40" s="327"/>
      <c r="XD40" s="327"/>
      <c r="XE40" s="327"/>
      <c r="XF40" s="327"/>
      <c r="XG40" s="327"/>
      <c r="XH40" s="327"/>
      <c r="XI40" s="327"/>
      <c r="XJ40" s="327"/>
      <c r="XK40" s="327"/>
      <c r="XL40" s="327"/>
      <c r="XM40" s="327"/>
      <c r="XN40" s="327"/>
      <c r="XO40" s="327"/>
      <c r="XP40" s="327"/>
      <c r="XQ40" s="327"/>
      <c r="XR40" s="327"/>
      <c r="XS40" s="327"/>
      <c r="XT40" s="327"/>
      <c r="XU40" s="327"/>
      <c r="XV40" s="327"/>
      <c r="XW40" s="327"/>
      <c r="XX40" s="327"/>
      <c r="XY40" s="327"/>
      <c r="XZ40" s="327"/>
      <c r="YA40" s="327"/>
      <c r="YB40" s="327"/>
      <c r="YC40" s="327"/>
      <c r="YD40" s="327"/>
      <c r="YE40" s="327"/>
      <c r="YF40" s="327"/>
      <c r="YG40" s="327"/>
      <c r="YH40" s="327"/>
      <c r="YI40" s="327"/>
      <c r="YJ40" s="327"/>
      <c r="YK40" s="327"/>
      <c r="YL40" s="327"/>
      <c r="YM40" s="327"/>
      <c r="YN40" s="327"/>
      <c r="YO40" s="327"/>
      <c r="YP40" s="327"/>
      <c r="YQ40" s="327"/>
      <c r="YR40" s="327"/>
      <c r="YS40" s="327"/>
      <c r="YT40" s="327"/>
      <c r="YU40" s="327"/>
      <c r="YV40" s="327"/>
      <c r="YW40" s="327"/>
      <c r="YX40" s="327"/>
      <c r="YY40" s="327"/>
      <c r="YZ40" s="327"/>
      <c r="ZA40" s="327"/>
      <c r="ZB40" s="327"/>
      <c r="ZC40" s="327"/>
      <c r="ZD40" s="327"/>
      <c r="ZE40" s="327"/>
      <c r="ZF40" s="327"/>
      <c r="ZG40" s="327"/>
      <c r="ZH40" s="327"/>
      <c r="ZI40" s="327"/>
      <c r="ZJ40" s="327"/>
      <c r="ZK40" s="327"/>
      <c r="ZL40" s="327"/>
      <c r="ZM40" s="327"/>
      <c r="ZN40" s="327"/>
      <c r="ZO40" s="327"/>
      <c r="ZP40" s="327"/>
      <c r="ZQ40" s="327"/>
      <c r="ZR40" s="327"/>
      <c r="ZS40" s="327"/>
      <c r="ZT40" s="327"/>
      <c r="ZU40" s="327"/>
      <c r="ZV40" s="327"/>
      <c r="ZW40" s="327"/>
      <c r="ZX40" s="327"/>
      <c r="ZY40" s="327"/>
      <c r="ZZ40" s="327"/>
      <c r="AAA40" s="327"/>
      <c r="AAB40" s="327"/>
      <c r="AAC40" s="327"/>
      <c r="AAD40" s="327"/>
      <c r="AAE40" s="327"/>
      <c r="AAF40" s="327"/>
      <c r="AAG40" s="327"/>
      <c r="AAH40" s="327"/>
      <c r="AAI40" s="327"/>
      <c r="AAJ40" s="327"/>
      <c r="AAK40" s="327"/>
      <c r="AAL40" s="327"/>
      <c r="AAM40" s="327"/>
      <c r="AAN40" s="327"/>
      <c r="AAO40" s="327"/>
      <c r="AAP40" s="327"/>
      <c r="AAQ40" s="327"/>
      <c r="AAR40" s="327"/>
      <c r="AAS40" s="327"/>
      <c r="AAT40" s="327"/>
      <c r="AAU40" s="327"/>
      <c r="AAV40" s="327"/>
      <c r="AAW40" s="327"/>
      <c r="AAX40" s="327"/>
      <c r="AAY40" s="327"/>
      <c r="AAZ40" s="327"/>
      <c r="ABA40" s="327"/>
      <c r="ABB40" s="327"/>
      <c r="ABC40" s="327"/>
      <c r="ABD40" s="327"/>
      <c r="ABE40" s="327"/>
      <c r="ABF40" s="327"/>
      <c r="ABG40" s="327"/>
      <c r="ABH40" s="327"/>
      <c r="ABI40" s="327"/>
      <c r="ABJ40" s="327"/>
      <c r="ABK40" s="327"/>
      <c r="ABL40" s="327"/>
      <c r="ABM40" s="327"/>
      <c r="ABN40" s="327"/>
      <c r="ABO40" s="327"/>
      <c r="ABP40" s="327"/>
      <c r="ABQ40" s="327"/>
      <c r="ABR40" s="327"/>
      <c r="ABS40" s="327"/>
      <c r="ABT40" s="327"/>
      <c r="ABU40" s="327"/>
      <c r="ABV40" s="327"/>
      <c r="ABW40" s="327"/>
      <c r="ABX40" s="327"/>
      <c r="ABY40" s="327"/>
      <c r="ABZ40" s="327"/>
      <c r="ACA40" s="327"/>
      <c r="ACB40" s="327"/>
      <c r="ACC40" s="327"/>
      <c r="ACD40" s="327"/>
      <c r="ACE40" s="327"/>
      <c r="ACF40" s="327"/>
      <c r="ACG40" s="327"/>
      <c r="ACH40" s="327"/>
      <c r="ACI40" s="327"/>
      <c r="ACJ40" s="327"/>
      <c r="ACK40" s="327"/>
      <c r="ACL40" s="327"/>
      <c r="ACM40" s="327"/>
      <c r="ACN40" s="327"/>
      <c r="ACO40" s="327"/>
      <c r="ACP40" s="327"/>
      <c r="ACQ40" s="327"/>
      <c r="ACR40" s="327"/>
      <c r="ACS40" s="327"/>
      <c r="ACT40" s="327"/>
      <c r="ACU40" s="327"/>
      <c r="ACV40" s="327"/>
      <c r="ACW40" s="327"/>
      <c r="ACX40" s="327"/>
      <c r="ACY40" s="327"/>
      <c r="ACZ40" s="327"/>
      <c r="ADA40" s="327"/>
      <c r="ADB40" s="327"/>
      <c r="ADC40" s="327"/>
      <c r="ADD40" s="327"/>
      <c r="ADE40" s="327"/>
      <c r="ADF40" s="327"/>
      <c r="ADG40" s="327"/>
      <c r="ADH40" s="327"/>
      <c r="ADI40" s="327"/>
      <c r="ADJ40" s="327"/>
      <c r="ADK40" s="327"/>
      <c r="ADL40" s="327"/>
      <c r="ADM40" s="327"/>
      <c r="ADN40" s="327"/>
      <c r="ADO40" s="327"/>
      <c r="ADP40" s="327"/>
      <c r="ADQ40" s="327"/>
      <c r="ADR40" s="327"/>
      <c r="ADS40" s="327"/>
      <c r="ADT40" s="327"/>
      <c r="ADU40" s="327"/>
      <c r="ADV40" s="327"/>
      <c r="ADW40" s="327"/>
      <c r="ADX40" s="327"/>
      <c r="ADY40" s="327"/>
      <c r="ADZ40" s="327"/>
      <c r="AEA40" s="327"/>
      <c r="AEB40" s="327"/>
      <c r="AEC40" s="327"/>
      <c r="AED40" s="327"/>
      <c r="AEE40" s="327"/>
      <c r="AEF40" s="327"/>
      <c r="AEG40" s="327"/>
      <c r="AEH40" s="327"/>
      <c r="AEI40" s="327"/>
      <c r="AEJ40" s="327"/>
      <c r="AEK40" s="327"/>
      <c r="AEL40" s="327"/>
      <c r="AEM40" s="327"/>
      <c r="AEN40" s="327"/>
      <c r="AEO40" s="327"/>
      <c r="AEP40" s="327"/>
      <c r="AEQ40" s="327"/>
      <c r="AER40" s="327"/>
      <c r="AES40" s="327"/>
      <c r="AET40" s="327"/>
      <c r="AEU40" s="327"/>
      <c r="AEV40" s="327"/>
      <c r="AEW40" s="327"/>
      <c r="AEX40" s="327"/>
      <c r="AEY40" s="327"/>
      <c r="AEZ40" s="327"/>
      <c r="AFA40" s="327"/>
      <c r="AFB40" s="327"/>
      <c r="AFC40" s="327"/>
      <c r="AFD40" s="327"/>
      <c r="AFE40" s="327"/>
      <c r="AFF40" s="327"/>
      <c r="AFG40" s="327"/>
      <c r="AFH40" s="327"/>
      <c r="AFI40" s="327"/>
      <c r="AFJ40" s="327"/>
      <c r="AFK40" s="327"/>
      <c r="AFL40" s="327"/>
      <c r="AFM40" s="327"/>
      <c r="AFN40" s="327"/>
      <c r="AFO40" s="327"/>
      <c r="AFP40" s="327"/>
      <c r="AFQ40" s="327"/>
      <c r="AFR40" s="327"/>
      <c r="AFS40" s="327"/>
      <c r="AFT40" s="327"/>
      <c r="AFU40" s="327"/>
      <c r="AFV40" s="327"/>
      <c r="AFW40" s="327"/>
      <c r="AFX40" s="327"/>
      <c r="AFY40" s="327"/>
      <c r="AFZ40" s="327"/>
      <c r="AGA40" s="327"/>
      <c r="AGB40" s="327"/>
      <c r="AGC40" s="327"/>
      <c r="AGD40" s="327"/>
      <c r="AGE40" s="327"/>
      <c r="AGF40" s="327"/>
      <c r="AGG40" s="327"/>
      <c r="AGH40" s="327"/>
      <c r="AGI40" s="327"/>
      <c r="AGJ40" s="327"/>
      <c r="AGK40" s="327"/>
      <c r="AGL40" s="327"/>
      <c r="AGM40" s="327"/>
      <c r="AGN40" s="327"/>
      <c r="AGO40" s="327"/>
      <c r="AGP40" s="327"/>
      <c r="AGQ40" s="327"/>
      <c r="AGR40" s="327"/>
      <c r="AGS40" s="327"/>
      <c r="AGT40" s="327"/>
      <c r="AGU40" s="327"/>
      <c r="AGV40" s="327"/>
      <c r="AGW40" s="327"/>
      <c r="AGX40" s="327"/>
      <c r="AGY40" s="327"/>
      <c r="AGZ40" s="327"/>
      <c r="AHA40" s="327"/>
      <c r="AHB40" s="327"/>
      <c r="AHC40" s="327"/>
      <c r="AHD40" s="327"/>
      <c r="AHE40" s="327"/>
      <c r="AHF40" s="327"/>
      <c r="AHG40" s="327"/>
      <c r="AHH40" s="327"/>
      <c r="AHI40" s="327"/>
      <c r="AHJ40" s="327"/>
      <c r="AHK40" s="327"/>
      <c r="AHL40" s="327"/>
      <c r="AHM40" s="327"/>
      <c r="AHN40" s="327"/>
      <c r="AHO40" s="327"/>
      <c r="AHP40" s="327"/>
      <c r="AHQ40" s="327"/>
      <c r="AHR40" s="327"/>
      <c r="AHS40" s="327"/>
      <c r="AHT40" s="327"/>
      <c r="AHU40" s="327"/>
      <c r="AHV40" s="327"/>
      <c r="AHW40" s="327"/>
      <c r="AHX40" s="327"/>
      <c r="AHY40" s="327"/>
      <c r="AHZ40" s="327"/>
      <c r="AIA40" s="327"/>
      <c r="AIB40" s="327"/>
      <c r="AIC40" s="327"/>
      <c r="AID40" s="327"/>
      <c r="AIE40" s="327"/>
      <c r="AIF40" s="327"/>
      <c r="AIG40" s="327"/>
      <c r="AIH40" s="327"/>
      <c r="AII40" s="327"/>
      <c r="AIJ40" s="327"/>
      <c r="AIK40" s="327"/>
      <c r="AIL40" s="327"/>
      <c r="AIM40" s="327"/>
      <c r="AIN40" s="327"/>
      <c r="AIO40" s="327"/>
      <c r="AIP40" s="327"/>
      <c r="AIQ40" s="327"/>
      <c r="AIR40" s="327"/>
      <c r="AIS40" s="327"/>
      <c r="AIT40" s="327"/>
      <c r="AIU40" s="327"/>
      <c r="AIV40" s="327"/>
      <c r="AIW40" s="327"/>
      <c r="AIX40" s="327"/>
      <c r="AIY40" s="327"/>
      <c r="AIZ40" s="327"/>
      <c r="AJA40" s="327"/>
      <c r="AJB40" s="327"/>
      <c r="AJC40" s="327"/>
      <c r="AJD40" s="327"/>
      <c r="AJE40" s="327"/>
      <c r="AJF40" s="327"/>
      <c r="AJG40" s="327"/>
      <c r="AJH40" s="327"/>
      <c r="AJI40" s="327"/>
      <c r="AJJ40" s="327"/>
      <c r="AJK40" s="327"/>
      <c r="AJL40" s="327"/>
      <c r="AJM40" s="327"/>
      <c r="AJN40" s="327"/>
      <c r="AJO40" s="327"/>
      <c r="AJP40" s="327"/>
      <c r="AJQ40" s="327"/>
      <c r="AJR40" s="327"/>
      <c r="AJS40" s="327"/>
      <c r="AJT40" s="327"/>
      <c r="AJU40" s="327"/>
      <c r="AJV40" s="327"/>
      <c r="AJW40" s="327"/>
      <c r="AJX40" s="327"/>
      <c r="AJY40" s="327"/>
      <c r="AJZ40" s="327"/>
      <c r="AKA40" s="327"/>
      <c r="AKB40" s="327"/>
      <c r="AKC40" s="327"/>
      <c r="AKD40" s="327"/>
      <c r="AKE40" s="327"/>
      <c r="AKF40" s="327"/>
      <c r="AKG40" s="327"/>
      <c r="AKH40" s="327"/>
      <c r="AKI40" s="327"/>
      <c r="AKJ40" s="327"/>
      <c r="AKK40" s="327"/>
      <c r="AKL40" s="327"/>
      <c r="AKM40" s="327"/>
      <c r="AKN40" s="327"/>
      <c r="AKO40" s="327"/>
      <c r="AKP40" s="327"/>
      <c r="AKQ40" s="327"/>
      <c r="AKR40" s="327"/>
      <c r="AKS40" s="327"/>
      <c r="AKT40" s="327"/>
      <c r="AKU40" s="327"/>
      <c r="AKV40" s="327"/>
      <c r="AKW40" s="327"/>
      <c r="AKX40" s="327"/>
      <c r="AKY40" s="327"/>
      <c r="AKZ40" s="327"/>
      <c r="ALA40" s="327"/>
      <c r="ALB40" s="327"/>
      <c r="ALC40" s="327"/>
      <c r="ALD40" s="327"/>
      <c r="ALE40" s="327"/>
      <c r="ALF40" s="327"/>
      <c r="ALG40" s="327"/>
      <c r="ALH40" s="327"/>
      <c r="ALI40" s="327"/>
      <c r="ALJ40" s="327"/>
      <c r="ALK40" s="327"/>
      <c r="ALL40" s="327"/>
      <c r="ALM40" s="327"/>
      <c r="ALN40" s="327"/>
      <c r="ALO40" s="327"/>
      <c r="ALP40" s="327"/>
      <c r="ALQ40" s="327"/>
      <c r="ALR40" s="327"/>
      <c r="ALS40" s="327"/>
      <c r="ALT40" s="327"/>
      <c r="ALU40" s="327"/>
      <c r="ALV40" s="327"/>
      <c r="ALW40" s="327"/>
      <c r="ALX40" s="327"/>
      <c r="ALY40" s="327"/>
      <c r="ALZ40" s="327"/>
      <c r="AMA40" s="327"/>
      <c r="AMB40" s="327"/>
      <c r="AMC40" s="327"/>
      <c r="AMD40" s="327"/>
      <c r="AME40" s="327"/>
      <c r="AMF40" s="327"/>
      <c r="AMG40" s="327"/>
      <c r="AMH40" s="327"/>
      <c r="AMI40" s="327"/>
      <c r="AMJ40" s="327"/>
    </row>
    <row r="41" spans="1:1024" x14ac:dyDescent="0.25">
      <c r="A41" s="327"/>
      <c r="B41" s="327"/>
      <c r="C41" s="327"/>
      <c r="D41" s="333" t="s">
        <v>423</v>
      </c>
      <c r="E41" s="333" t="s">
        <v>2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27"/>
      <c r="R41" s="327"/>
      <c r="S41" s="327"/>
      <c r="T41" s="327"/>
      <c r="U41" s="327"/>
      <c r="V41" s="327"/>
      <c r="W41" s="327"/>
      <c r="X41" s="327"/>
      <c r="Y41" s="327"/>
      <c r="Z41" s="327"/>
      <c r="AA41" s="327"/>
      <c r="AB41" s="327"/>
      <c r="AC41" s="327"/>
      <c r="AD41" s="327"/>
      <c r="AE41" s="327"/>
      <c r="AF41" s="327"/>
      <c r="AG41" s="327"/>
      <c r="AH41" s="327"/>
      <c r="AI41" s="327"/>
      <c r="AJ41" s="327"/>
      <c r="AK41" s="327"/>
      <c r="AL41" s="327"/>
      <c r="AM41" s="327"/>
      <c r="AN41" s="327"/>
      <c r="AO41" s="327"/>
      <c r="AP41" s="327"/>
      <c r="AQ41" s="327"/>
      <c r="AR41" s="327"/>
      <c r="AS41" s="327"/>
      <c r="AT41" s="327"/>
      <c r="AU41" s="327"/>
      <c r="AV41" s="327"/>
      <c r="AW41" s="327"/>
      <c r="AX41" s="327"/>
      <c r="AY41" s="327"/>
      <c r="AZ41" s="327"/>
      <c r="BA41" s="327"/>
      <c r="BB41" s="327"/>
      <c r="BC41" s="327"/>
      <c r="BD41" s="327"/>
      <c r="BE41" s="327"/>
      <c r="BF41" s="327"/>
      <c r="BG41" s="327"/>
      <c r="BH41" s="327"/>
      <c r="BI41" s="327"/>
      <c r="BJ41" s="327"/>
      <c r="BK41" s="327"/>
      <c r="BL41" s="327"/>
      <c r="BM41" s="327"/>
      <c r="BN41" s="327"/>
      <c r="BO41" s="327"/>
      <c r="BP41" s="327"/>
      <c r="BQ41" s="327"/>
      <c r="BR41" s="327"/>
      <c r="BS41" s="327"/>
      <c r="BT41" s="327"/>
      <c r="BU41" s="327"/>
      <c r="BV41" s="327"/>
      <c r="BW41" s="327"/>
      <c r="BX41" s="327"/>
      <c r="BY41" s="327"/>
      <c r="BZ41" s="327"/>
      <c r="CA41" s="327"/>
      <c r="CB41" s="327"/>
      <c r="CC41" s="327"/>
      <c r="CD41" s="327"/>
      <c r="CE41" s="327"/>
      <c r="CF41" s="327"/>
      <c r="CG41" s="327"/>
      <c r="CH41" s="327"/>
      <c r="CI41" s="327"/>
      <c r="CJ41" s="327"/>
      <c r="CK41" s="327"/>
      <c r="CL41" s="327"/>
      <c r="CM41" s="327"/>
      <c r="CN41" s="327"/>
      <c r="CO41" s="327"/>
      <c r="CP41" s="327"/>
      <c r="CQ41" s="327"/>
      <c r="CR41" s="327"/>
      <c r="CS41" s="327"/>
      <c r="CT41" s="327"/>
      <c r="CU41" s="327"/>
      <c r="CV41" s="327"/>
      <c r="CW41" s="327"/>
      <c r="CX41" s="327"/>
      <c r="CY41" s="327"/>
      <c r="CZ41" s="327"/>
      <c r="DA41" s="327"/>
      <c r="DB41" s="327"/>
      <c r="DC41" s="327"/>
      <c r="DD41" s="327"/>
      <c r="DE41" s="327"/>
      <c r="DF41" s="327"/>
      <c r="DG41" s="327"/>
      <c r="DH41" s="327"/>
      <c r="DI41" s="327"/>
      <c r="DJ41" s="327"/>
      <c r="DK41" s="327"/>
      <c r="DL41" s="327"/>
      <c r="DM41" s="327"/>
      <c r="DN41" s="327"/>
      <c r="DO41" s="327"/>
      <c r="DP41" s="327"/>
      <c r="DQ41" s="327"/>
      <c r="DR41" s="327"/>
      <c r="DS41" s="327"/>
      <c r="DT41" s="327"/>
      <c r="DU41" s="327"/>
      <c r="DV41" s="327"/>
      <c r="DW41" s="327"/>
      <c r="DX41" s="327"/>
      <c r="DY41" s="327"/>
      <c r="DZ41" s="327"/>
      <c r="EA41" s="327"/>
      <c r="EB41" s="327"/>
      <c r="EC41" s="327"/>
      <c r="ED41" s="327"/>
      <c r="EE41" s="327"/>
      <c r="EF41" s="327"/>
      <c r="EG41" s="327"/>
      <c r="EH41" s="327"/>
      <c r="EI41" s="327"/>
      <c r="EJ41" s="327"/>
      <c r="EK41" s="327"/>
      <c r="EL41" s="327"/>
      <c r="EM41" s="327"/>
      <c r="EN41" s="327"/>
      <c r="EO41" s="327"/>
      <c r="EP41" s="327"/>
      <c r="EQ41" s="327"/>
      <c r="ER41" s="327"/>
      <c r="ES41" s="327"/>
      <c r="ET41" s="327"/>
      <c r="EU41" s="327"/>
      <c r="EV41" s="327"/>
      <c r="EW41" s="327"/>
      <c r="EX41" s="327"/>
      <c r="EY41" s="327"/>
      <c r="EZ41" s="327"/>
      <c r="FA41" s="327"/>
      <c r="FB41" s="327"/>
      <c r="FC41" s="327"/>
      <c r="FD41" s="327"/>
      <c r="FE41" s="327"/>
      <c r="FF41" s="327"/>
      <c r="FG41" s="327"/>
      <c r="FH41" s="327"/>
      <c r="FI41" s="327"/>
      <c r="FJ41" s="327"/>
      <c r="FK41" s="327"/>
      <c r="FL41" s="327"/>
      <c r="FM41" s="327"/>
      <c r="FN41" s="327"/>
      <c r="FO41" s="327"/>
      <c r="FP41" s="327"/>
      <c r="FQ41" s="327"/>
      <c r="FR41" s="327"/>
      <c r="FS41" s="327"/>
      <c r="FT41" s="327"/>
      <c r="FU41" s="327"/>
      <c r="FV41" s="327"/>
      <c r="FW41" s="327"/>
      <c r="FX41" s="327"/>
      <c r="FY41" s="327"/>
      <c r="FZ41" s="327"/>
      <c r="GA41" s="327"/>
      <c r="GB41" s="327"/>
      <c r="GC41" s="327"/>
      <c r="GD41" s="327"/>
      <c r="GE41" s="327"/>
      <c r="GF41" s="327"/>
      <c r="GG41" s="327"/>
      <c r="GH41" s="327"/>
      <c r="GI41" s="327"/>
      <c r="GJ41" s="327"/>
      <c r="GK41" s="327"/>
      <c r="GL41" s="327"/>
      <c r="GM41" s="327"/>
      <c r="GN41" s="327"/>
      <c r="GO41" s="327"/>
      <c r="GP41" s="327"/>
      <c r="GQ41" s="327"/>
      <c r="GR41" s="327"/>
      <c r="GS41" s="327"/>
      <c r="GT41" s="327"/>
      <c r="GU41" s="327"/>
      <c r="GV41" s="327"/>
      <c r="GW41" s="327"/>
      <c r="GX41" s="327"/>
      <c r="GY41" s="327"/>
      <c r="GZ41" s="327"/>
      <c r="HA41" s="327"/>
      <c r="HB41" s="327"/>
      <c r="HC41" s="327"/>
      <c r="HD41" s="327"/>
      <c r="HE41" s="327"/>
      <c r="HF41" s="327"/>
      <c r="HG41" s="327"/>
      <c r="HH41" s="327"/>
      <c r="HI41" s="327"/>
      <c r="HJ41" s="327"/>
      <c r="HK41" s="327"/>
      <c r="HL41" s="327"/>
      <c r="HM41" s="327"/>
      <c r="HN41" s="327"/>
      <c r="HO41" s="327"/>
      <c r="HP41" s="327"/>
      <c r="HQ41" s="327"/>
      <c r="HR41" s="327"/>
      <c r="HS41" s="327"/>
      <c r="HT41" s="327"/>
      <c r="HU41" s="327"/>
      <c r="HV41" s="327"/>
      <c r="HW41" s="327"/>
      <c r="HX41" s="327"/>
      <c r="HY41" s="327"/>
      <c r="HZ41" s="327"/>
      <c r="IA41" s="327"/>
      <c r="IB41" s="327"/>
      <c r="IC41" s="327"/>
      <c r="ID41" s="327"/>
      <c r="IE41" s="327"/>
      <c r="IF41" s="327"/>
      <c r="IG41" s="327"/>
      <c r="IH41" s="327"/>
      <c r="II41" s="327"/>
      <c r="IJ41" s="327"/>
      <c r="IK41" s="327"/>
      <c r="IL41" s="327"/>
      <c r="IM41" s="327"/>
      <c r="IN41" s="327"/>
      <c r="IO41" s="327"/>
      <c r="IP41" s="327"/>
      <c r="IQ41" s="327"/>
      <c r="IR41" s="327"/>
      <c r="IS41" s="327"/>
      <c r="IT41" s="327"/>
      <c r="IU41" s="327"/>
      <c r="IV41" s="327"/>
      <c r="IW41" s="327"/>
      <c r="IX41" s="327"/>
      <c r="IY41" s="327"/>
      <c r="IZ41" s="327"/>
      <c r="JA41" s="327"/>
      <c r="JB41" s="327"/>
      <c r="JC41" s="327"/>
      <c r="JD41" s="327"/>
      <c r="JE41" s="327"/>
      <c r="JF41" s="327"/>
      <c r="JG41" s="327"/>
      <c r="JH41" s="327"/>
      <c r="JI41" s="327"/>
      <c r="JJ41" s="327"/>
      <c r="JK41" s="327"/>
      <c r="JL41" s="327"/>
      <c r="JM41" s="327"/>
      <c r="JN41" s="327"/>
      <c r="JO41" s="327"/>
      <c r="JP41" s="327"/>
      <c r="JQ41" s="327"/>
      <c r="JR41" s="327"/>
      <c r="JS41" s="327"/>
      <c r="JT41" s="327"/>
      <c r="JU41" s="327"/>
      <c r="JV41" s="327"/>
      <c r="JW41" s="327"/>
      <c r="JX41" s="327"/>
      <c r="JY41" s="327"/>
      <c r="JZ41" s="327"/>
      <c r="KA41" s="327"/>
      <c r="KB41" s="327"/>
      <c r="KC41" s="327"/>
      <c r="KD41" s="327"/>
      <c r="KE41" s="327"/>
      <c r="KF41" s="327"/>
      <c r="KG41" s="327"/>
      <c r="KH41" s="327"/>
      <c r="KI41" s="327"/>
      <c r="KJ41" s="327"/>
      <c r="KK41" s="327"/>
      <c r="KL41" s="327"/>
      <c r="KM41" s="327"/>
      <c r="KN41" s="327"/>
      <c r="KO41" s="327"/>
      <c r="KP41" s="327"/>
      <c r="KQ41" s="327"/>
      <c r="KR41" s="327"/>
      <c r="KS41" s="327"/>
      <c r="KT41" s="327"/>
      <c r="KU41" s="327"/>
      <c r="KV41" s="327"/>
      <c r="KW41" s="327"/>
      <c r="KX41" s="327"/>
      <c r="KY41" s="327"/>
      <c r="KZ41" s="327"/>
      <c r="LA41" s="327"/>
      <c r="LB41" s="327"/>
      <c r="LC41" s="327"/>
      <c r="LD41" s="327"/>
      <c r="LE41" s="327"/>
      <c r="LF41" s="327"/>
      <c r="LG41" s="327"/>
      <c r="LH41" s="327"/>
      <c r="LI41" s="327"/>
      <c r="LJ41" s="327"/>
      <c r="LK41" s="327"/>
      <c r="LL41" s="327"/>
      <c r="LM41" s="327"/>
      <c r="LN41" s="327"/>
      <c r="LO41" s="327"/>
      <c r="LP41" s="327"/>
      <c r="LQ41" s="327"/>
      <c r="LR41" s="327"/>
      <c r="LS41" s="327"/>
      <c r="LT41" s="327"/>
      <c r="LU41" s="327"/>
      <c r="LV41" s="327"/>
      <c r="LW41" s="327"/>
      <c r="LX41" s="327"/>
      <c r="LY41" s="327"/>
      <c r="LZ41" s="327"/>
      <c r="MA41" s="327"/>
      <c r="MB41" s="327"/>
      <c r="MC41" s="327"/>
      <c r="MD41" s="327"/>
      <c r="ME41" s="327"/>
      <c r="MF41" s="327"/>
      <c r="MG41" s="327"/>
      <c r="MH41" s="327"/>
      <c r="MI41" s="327"/>
      <c r="MJ41" s="327"/>
      <c r="MK41" s="327"/>
      <c r="ML41" s="327"/>
      <c r="MM41" s="327"/>
      <c r="MN41" s="327"/>
      <c r="MO41" s="327"/>
      <c r="MP41" s="327"/>
      <c r="MQ41" s="327"/>
      <c r="MR41" s="327"/>
      <c r="MS41" s="327"/>
      <c r="MT41" s="327"/>
      <c r="MU41" s="327"/>
      <c r="MV41" s="327"/>
      <c r="MW41" s="327"/>
      <c r="MX41" s="327"/>
      <c r="MY41" s="327"/>
      <c r="MZ41" s="327"/>
      <c r="NA41" s="327"/>
      <c r="NB41" s="327"/>
      <c r="NC41" s="327"/>
      <c r="ND41" s="327"/>
      <c r="NE41" s="327"/>
      <c r="NF41" s="327"/>
      <c r="NG41" s="327"/>
      <c r="NH41" s="327"/>
      <c r="NI41" s="327"/>
      <c r="NJ41" s="327"/>
      <c r="NK41" s="327"/>
      <c r="NL41" s="327"/>
      <c r="NM41" s="327"/>
      <c r="NN41" s="327"/>
      <c r="NO41" s="327"/>
      <c r="NP41" s="327"/>
      <c r="NQ41" s="327"/>
      <c r="NR41" s="327"/>
      <c r="NS41" s="327"/>
      <c r="NT41" s="327"/>
      <c r="NU41" s="327"/>
      <c r="NV41" s="327"/>
      <c r="NW41" s="327"/>
      <c r="NX41" s="327"/>
      <c r="NY41" s="327"/>
      <c r="NZ41" s="327"/>
      <c r="OA41" s="327"/>
      <c r="OB41" s="327"/>
      <c r="OC41" s="327"/>
      <c r="OD41" s="327"/>
      <c r="OE41" s="327"/>
      <c r="OF41" s="327"/>
      <c r="OG41" s="327"/>
      <c r="OH41" s="327"/>
      <c r="OI41" s="327"/>
      <c r="OJ41" s="327"/>
      <c r="OK41" s="327"/>
      <c r="OL41" s="327"/>
      <c r="OM41" s="327"/>
      <c r="ON41" s="327"/>
      <c r="OO41" s="327"/>
      <c r="OP41" s="327"/>
      <c r="OQ41" s="327"/>
      <c r="OR41" s="327"/>
      <c r="OS41" s="327"/>
      <c r="OT41" s="327"/>
      <c r="OU41" s="327"/>
      <c r="OV41" s="327"/>
      <c r="OW41" s="327"/>
      <c r="OX41" s="327"/>
      <c r="OY41" s="327"/>
      <c r="OZ41" s="327"/>
      <c r="PA41" s="327"/>
      <c r="PB41" s="327"/>
      <c r="PC41" s="327"/>
      <c r="PD41" s="327"/>
      <c r="PE41" s="327"/>
      <c r="PF41" s="327"/>
      <c r="PG41" s="327"/>
      <c r="PH41" s="327"/>
      <c r="PI41" s="327"/>
      <c r="PJ41" s="327"/>
      <c r="PK41" s="327"/>
      <c r="PL41" s="327"/>
      <c r="PM41" s="327"/>
      <c r="PN41" s="327"/>
      <c r="PO41" s="327"/>
      <c r="PP41" s="327"/>
      <c r="PQ41" s="327"/>
      <c r="PR41" s="327"/>
      <c r="PS41" s="327"/>
      <c r="PT41" s="327"/>
      <c r="PU41" s="327"/>
      <c r="PV41" s="327"/>
      <c r="PW41" s="327"/>
      <c r="PX41" s="327"/>
      <c r="PY41" s="327"/>
      <c r="PZ41" s="327"/>
      <c r="QA41" s="327"/>
      <c r="QB41" s="327"/>
      <c r="QC41" s="327"/>
      <c r="QD41" s="327"/>
      <c r="QE41" s="327"/>
      <c r="QF41" s="327"/>
      <c r="QG41" s="327"/>
      <c r="QH41" s="327"/>
      <c r="QI41" s="327"/>
      <c r="QJ41" s="327"/>
      <c r="QK41" s="327"/>
      <c r="QL41" s="327"/>
      <c r="QM41" s="327"/>
      <c r="QN41" s="327"/>
      <c r="QO41" s="327"/>
      <c r="QP41" s="327"/>
      <c r="QQ41" s="327"/>
      <c r="QR41" s="327"/>
      <c r="QS41" s="327"/>
      <c r="QT41" s="327"/>
      <c r="QU41" s="327"/>
      <c r="QV41" s="327"/>
      <c r="QW41" s="327"/>
      <c r="QX41" s="327"/>
      <c r="QY41" s="327"/>
      <c r="QZ41" s="327"/>
      <c r="RA41" s="327"/>
      <c r="RB41" s="327"/>
      <c r="RC41" s="327"/>
      <c r="RD41" s="327"/>
      <c r="RE41" s="327"/>
      <c r="RF41" s="327"/>
      <c r="RG41" s="327"/>
      <c r="RH41" s="327"/>
      <c r="RI41" s="327"/>
      <c r="RJ41" s="327"/>
      <c r="RK41" s="327"/>
      <c r="RL41" s="327"/>
      <c r="RM41" s="327"/>
      <c r="RN41" s="327"/>
      <c r="RO41" s="327"/>
      <c r="RP41" s="327"/>
      <c r="RQ41" s="327"/>
      <c r="RR41" s="327"/>
      <c r="RS41" s="327"/>
      <c r="RT41" s="327"/>
      <c r="RU41" s="327"/>
      <c r="RV41" s="327"/>
      <c r="RW41" s="327"/>
      <c r="RX41" s="327"/>
      <c r="RY41" s="327"/>
      <c r="RZ41" s="327"/>
      <c r="SA41" s="327"/>
      <c r="SB41" s="327"/>
      <c r="SC41" s="327"/>
      <c r="SD41" s="327"/>
      <c r="SE41" s="327"/>
      <c r="SF41" s="327"/>
      <c r="SG41" s="327"/>
      <c r="SH41" s="327"/>
      <c r="SI41" s="327"/>
      <c r="SJ41" s="327"/>
      <c r="SK41" s="327"/>
      <c r="SL41" s="327"/>
      <c r="SM41" s="327"/>
      <c r="SN41" s="327"/>
      <c r="SO41" s="327"/>
      <c r="SP41" s="327"/>
      <c r="SQ41" s="327"/>
      <c r="SR41" s="327"/>
      <c r="SS41" s="327"/>
      <c r="ST41" s="327"/>
      <c r="SU41" s="327"/>
      <c r="SV41" s="327"/>
      <c r="SW41" s="327"/>
      <c r="SX41" s="327"/>
      <c r="SY41" s="327"/>
      <c r="SZ41" s="327"/>
      <c r="TA41" s="327"/>
      <c r="TB41" s="327"/>
      <c r="TC41" s="327"/>
      <c r="TD41" s="327"/>
      <c r="TE41" s="327"/>
      <c r="TF41" s="327"/>
      <c r="TG41" s="327"/>
      <c r="TH41" s="327"/>
      <c r="TI41" s="327"/>
      <c r="TJ41" s="327"/>
      <c r="TK41" s="327"/>
      <c r="TL41" s="327"/>
      <c r="TM41" s="327"/>
      <c r="TN41" s="327"/>
      <c r="TO41" s="327"/>
      <c r="TP41" s="327"/>
      <c r="TQ41" s="327"/>
      <c r="TR41" s="327"/>
      <c r="TS41" s="327"/>
      <c r="TT41" s="327"/>
      <c r="TU41" s="327"/>
      <c r="TV41" s="327"/>
      <c r="TW41" s="327"/>
      <c r="TX41" s="327"/>
      <c r="TY41" s="327"/>
      <c r="TZ41" s="327"/>
      <c r="UA41" s="327"/>
      <c r="UB41" s="327"/>
      <c r="UC41" s="327"/>
      <c r="UD41" s="327"/>
      <c r="UE41" s="327"/>
      <c r="UF41" s="327"/>
      <c r="UG41" s="327"/>
      <c r="UH41" s="327"/>
      <c r="UI41" s="327"/>
      <c r="UJ41" s="327"/>
      <c r="UK41" s="327"/>
      <c r="UL41" s="327"/>
      <c r="UM41" s="327"/>
      <c r="UN41" s="327"/>
      <c r="UO41" s="327"/>
      <c r="UP41" s="327"/>
      <c r="UQ41" s="327"/>
      <c r="UR41" s="327"/>
      <c r="US41" s="327"/>
      <c r="UT41" s="327"/>
      <c r="UU41" s="327"/>
      <c r="UV41" s="327"/>
      <c r="UW41" s="327"/>
      <c r="UX41" s="327"/>
      <c r="UY41" s="327"/>
      <c r="UZ41" s="327"/>
      <c r="VA41" s="327"/>
      <c r="VB41" s="327"/>
      <c r="VC41" s="327"/>
      <c r="VD41" s="327"/>
      <c r="VE41" s="327"/>
      <c r="VF41" s="327"/>
      <c r="VG41" s="327"/>
      <c r="VH41" s="327"/>
      <c r="VI41" s="327"/>
      <c r="VJ41" s="327"/>
      <c r="VK41" s="327"/>
      <c r="VL41" s="327"/>
      <c r="VM41" s="327"/>
      <c r="VN41" s="327"/>
      <c r="VO41" s="327"/>
      <c r="VP41" s="327"/>
      <c r="VQ41" s="327"/>
      <c r="VR41" s="327"/>
      <c r="VS41" s="327"/>
      <c r="VT41" s="327"/>
      <c r="VU41" s="327"/>
      <c r="VV41" s="327"/>
      <c r="VW41" s="327"/>
      <c r="VX41" s="327"/>
      <c r="VY41" s="327"/>
      <c r="VZ41" s="327"/>
      <c r="WA41" s="327"/>
      <c r="WB41" s="327"/>
      <c r="WC41" s="327"/>
      <c r="WD41" s="327"/>
      <c r="WE41" s="327"/>
      <c r="WF41" s="327"/>
      <c r="WG41" s="327"/>
      <c r="WH41" s="327"/>
      <c r="WI41" s="327"/>
      <c r="WJ41" s="327"/>
      <c r="WK41" s="327"/>
      <c r="WL41" s="327"/>
      <c r="WM41" s="327"/>
      <c r="WN41" s="327"/>
      <c r="WO41" s="327"/>
      <c r="WP41" s="327"/>
      <c r="WQ41" s="327"/>
      <c r="WR41" s="327"/>
      <c r="WS41" s="327"/>
      <c r="WT41" s="327"/>
      <c r="WU41" s="327"/>
      <c r="WV41" s="327"/>
      <c r="WW41" s="327"/>
      <c r="WX41" s="327"/>
      <c r="WY41" s="327"/>
      <c r="WZ41" s="327"/>
      <c r="XA41" s="327"/>
      <c r="XB41" s="327"/>
      <c r="XC41" s="327"/>
      <c r="XD41" s="327"/>
      <c r="XE41" s="327"/>
      <c r="XF41" s="327"/>
      <c r="XG41" s="327"/>
      <c r="XH41" s="327"/>
      <c r="XI41" s="327"/>
      <c r="XJ41" s="327"/>
      <c r="XK41" s="327"/>
      <c r="XL41" s="327"/>
      <c r="XM41" s="327"/>
      <c r="XN41" s="327"/>
      <c r="XO41" s="327"/>
      <c r="XP41" s="327"/>
      <c r="XQ41" s="327"/>
      <c r="XR41" s="327"/>
      <c r="XS41" s="327"/>
      <c r="XT41" s="327"/>
      <c r="XU41" s="327"/>
      <c r="XV41" s="327"/>
      <c r="XW41" s="327"/>
      <c r="XX41" s="327"/>
      <c r="XY41" s="327"/>
      <c r="XZ41" s="327"/>
      <c r="YA41" s="327"/>
      <c r="YB41" s="327"/>
      <c r="YC41" s="327"/>
      <c r="YD41" s="327"/>
      <c r="YE41" s="327"/>
      <c r="YF41" s="327"/>
      <c r="YG41" s="327"/>
      <c r="YH41" s="327"/>
      <c r="YI41" s="327"/>
      <c r="YJ41" s="327"/>
      <c r="YK41" s="327"/>
      <c r="YL41" s="327"/>
      <c r="YM41" s="327"/>
      <c r="YN41" s="327"/>
      <c r="YO41" s="327"/>
      <c r="YP41" s="327"/>
      <c r="YQ41" s="327"/>
      <c r="YR41" s="327"/>
      <c r="YS41" s="327"/>
      <c r="YT41" s="327"/>
      <c r="YU41" s="327"/>
      <c r="YV41" s="327"/>
      <c r="YW41" s="327"/>
      <c r="YX41" s="327"/>
      <c r="YY41" s="327"/>
      <c r="YZ41" s="327"/>
      <c r="ZA41" s="327"/>
      <c r="ZB41" s="327"/>
      <c r="ZC41" s="327"/>
      <c r="ZD41" s="327"/>
      <c r="ZE41" s="327"/>
      <c r="ZF41" s="327"/>
      <c r="ZG41" s="327"/>
      <c r="ZH41" s="327"/>
      <c r="ZI41" s="327"/>
      <c r="ZJ41" s="327"/>
      <c r="ZK41" s="327"/>
      <c r="ZL41" s="327"/>
      <c r="ZM41" s="327"/>
      <c r="ZN41" s="327"/>
      <c r="ZO41" s="327"/>
      <c r="ZP41" s="327"/>
      <c r="ZQ41" s="327"/>
      <c r="ZR41" s="327"/>
      <c r="ZS41" s="327"/>
      <c r="ZT41" s="327"/>
      <c r="ZU41" s="327"/>
      <c r="ZV41" s="327"/>
      <c r="ZW41" s="327"/>
      <c r="ZX41" s="327"/>
      <c r="ZY41" s="327"/>
      <c r="ZZ41" s="327"/>
      <c r="AAA41" s="327"/>
      <c r="AAB41" s="327"/>
      <c r="AAC41" s="327"/>
      <c r="AAD41" s="327"/>
      <c r="AAE41" s="327"/>
      <c r="AAF41" s="327"/>
      <c r="AAG41" s="327"/>
      <c r="AAH41" s="327"/>
      <c r="AAI41" s="327"/>
      <c r="AAJ41" s="327"/>
      <c r="AAK41" s="327"/>
      <c r="AAL41" s="327"/>
      <c r="AAM41" s="327"/>
      <c r="AAN41" s="327"/>
      <c r="AAO41" s="327"/>
      <c r="AAP41" s="327"/>
      <c r="AAQ41" s="327"/>
      <c r="AAR41" s="327"/>
      <c r="AAS41" s="327"/>
      <c r="AAT41" s="327"/>
      <c r="AAU41" s="327"/>
      <c r="AAV41" s="327"/>
      <c r="AAW41" s="327"/>
      <c r="AAX41" s="327"/>
      <c r="AAY41" s="327"/>
      <c r="AAZ41" s="327"/>
      <c r="ABA41" s="327"/>
      <c r="ABB41" s="327"/>
      <c r="ABC41" s="327"/>
      <c r="ABD41" s="327"/>
      <c r="ABE41" s="327"/>
      <c r="ABF41" s="327"/>
      <c r="ABG41" s="327"/>
      <c r="ABH41" s="327"/>
      <c r="ABI41" s="327"/>
      <c r="ABJ41" s="327"/>
      <c r="ABK41" s="327"/>
      <c r="ABL41" s="327"/>
      <c r="ABM41" s="327"/>
      <c r="ABN41" s="327"/>
      <c r="ABO41" s="327"/>
      <c r="ABP41" s="327"/>
      <c r="ABQ41" s="327"/>
      <c r="ABR41" s="327"/>
      <c r="ABS41" s="327"/>
      <c r="ABT41" s="327"/>
      <c r="ABU41" s="327"/>
      <c r="ABV41" s="327"/>
      <c r="ABW41" s="327"/>
      <c r="ABX41" s="327"/>
      <c r="ABY41" s="327"/>
      <c r="ABZ41" s="327"/>
      <c r="ACA41" s="327"/>
      <c r="ACB41" s="327"/>
      <c r="ACC41" s="327"/>
      <c r="ACD41" s="327"/>
      <c r="ACE41" s="327"/>
      <c r="ACF41" s="327"/>
      <c r="ACG41" s="327"/>
      <c r="ACH41" s="327"/>
      <c r="ACI41" s="327"/>
      <c r="ACJ41" s="327"/>
      <c r="ACK41" s="327"/>
      <c r="ACL41" s="327"/>
      <c r="ACM41" s="327"/>
      <c r="ACN41" s="327"/>
      <c r="ACO41" s="327"/>
      <c r="ACP41" s="327"/>
      <c r="ACQ41" s="327"/>
      <c r="ACR41" s="327"/>
      <c r="ACS41" s="327"/>
      <c r="ACT41" s="327"/>
      <c r="ACU41" s="327"/>
      <c r="ACV41" s="327"/>
      <c r="ACW41" s="327"/>
      <c r="ACX41" s="327"/>
      <c r="ACY41" s="327"/>
      <c r="ACZ41" s="327"/>
      <c r="ADA41" s="327"/>
      <c r="ADB41" s="327"/>
      <c r="ADC41" s="327"/>
      <c r="ADD41" s="327"/>
      <c r="ADE41" s="327"/>
      <c r="ADF41" s="327"/>
      <c r="ADG41" s="327"/>
      <c r="ADH41" s="327"/>
      <c r="ADI41" s="327"/>
      <c r="ADJ41" s="327"/>
      <c r="ADK41" s="327"/>
      <c r="ADL41" s="327"/>
      <c r="ADM41" s="327"/>
      <c r="ADN41" s="327"/>
      <c r="ADO41" s="327"/>
      <c r="ADP41" s="327"/>
      <c r="ADQ41" s="327"/>
      <c r="ADR41" s="327"/>
      <c r="ADS41" s="327"/>
      <c r="ADT41" s="327"/>
      <c r="ADU41" s="327"/>
      <c r="ADV41" s="327"/>
      <c r="ADW41" s="327"/>
      <c r="ADX41" s="327"/>
      <c r="ADY41" s="327"/>
      <c r="ADZ41" s="327"/>
      <c r="AEA41" s="327"/>
      <c r="AEB41" s="327"/>
      <c r="AEC41" s="327"/>
      <c r="AED41" s="327"/>
      <c r="AEE41" s="327"/>
      <c r="AEF41" s="327"/>
      <c r="AEG41" s="327"/>
      <c r="AEH41" s="327"/>
      <c r="AEI41" s="327"/>
      <c r="AEJ41" s="327"/>
      <c r="AEK41" s="327"/>
      <c r="AEL41" s="327"/>
      <c r="AEM41" s="327"/>
      <c r="AEN41" s="327"/>
      <c r="AEO41" s="327"/>
      <c r="AEP41" s="327"/>
      <c r="AEQ41" s="327"/>
      <c r="AER41" s="327"/>
      <c r="AES41" s="327"/>
      <c r="AET41" s="327"/>
      <c r="AEU41" s="327"/>
      <c r="AEV41" s="327"/>
      <c r="AEW41" s="327"/>
      <c r="AEX41" s="327"/>
      <c r="AEY41" s="327"/>
      <c r="AEZ41" s="327"/>
      <c r="AFA41" s="327"/>
      <c r="AFB41" s="327"/>
      <c r="AFC41" s="327"/>
      <c r="AFD41" s="327"/>
      <c r="AFE41" s="327"/>
      <c r="AFF41" s="327"/>
      <c r="AFG41" s="327"/>
      <c r="AFH41" s="327"/>
      <c r="AFI41" s="327"/>
      <c r="AFJ41" s="327"/>
      <c r="AFK41" s="327"/>
      <c r="AFL41" s="327"/>
      <c r="AFM41" s="327"/>
      <c r="AFN41" s="327"/>
      <c r="AFO41" s="327"/>
      <c r="AFP41" s="327"/>
      <c r="AFQ41" s="327"/>
      <c r="AFR41" s="327"/>
      <c r="AFS41" s="327"/>
      <c r="AFT41" s="327"/>
      <c r="AFU41" s="327"/>
      <c r="AFV41" s="327"/>
      <c r="AFW41" s="327"/>
      <c r="AFX41" s="327"/>
      <c r="AFY41" s="327"/>
      <c r="AFZ41" s="327"/>
      <c r="AGA41" s="327"/>
      <c r="AGB41" s="327"/>
      <c r="AGC41" s="327"/>
      <c r="AGD41" s="327"/>
      <c r="AGE41" s="327"/>
      <c r="AGF41" s="327"/>
      <c r="AGG41" s="327"/>
      <c r="AGH41" s="327"/>
      <c r="AGI41" s="327"/>
      <c r="AGJ41" s="327"/>
      <c r="AGK41" s="327"/>
      <c r="AGL41" s="327"/>
      <c r="AGM41" s="327"/>
      <c r="AGN41" s="327"/>
      <c r="AGO41" s="327"/>
      <c r="AGP41" s="327"/>
      <c r="AGQ41" s="327"/>
      <c r="AGR41" s="327"/>
      <c r="AGS41" s="327"/>
      <c r="AGT41" s="327"/>
      <c r="AGU41" s="327"/>
      <c r="AGV41" s="327"/>
      <c r="AGW41" s="327"/>
      <c r="AGX41" s="327"/>
      <c r="AGY41" s="327"/>
      <c r="AGZ41" s="327"/>
      <c r="AHA41" s="327"/>
      <c r="AHB41" s="327"/>
      <c r="AHC41" s="327"/>
      <c r="AHD41" s="327"/>
      <c r="AHE41" s="327"/>
      <c r="AHF41" s="327"/>
      <c r="AHG41" s="327"/>
      <c r="AHH41" s="327"/>
      <c r="AHI41" s="327"/>
      <c r="AHJ41" s="327"/>
      <c r="AHK41" s="327"/>
      <c r="AHL41" s="327"/>
      <c r="AHM41" s="327"/>
      <c r="AHN41" s="327"/>
      <c r="AHO41" s="327"/>
      <c r="AHP41" s="327"/>
      <c r="AHQ41" s="327"/>
      <c r="AHR41" s="327"/>
      <c r="AHS41" s="327"/>
      <c r="AHT41" s="327"/>
      <c r="AHU41" s="327"/>
      <c r="AHV41" s="327"/>
      <c r="AHW41" s="327"/>
      <c r="AHX41" s="327"/>
      <c r="AHY41" s="327"/>
      <c r="AHZ41" s="327"/>
      <c r="AIA41" s="327"/>
      <c r="AIB41" s="327"/>
      <c r="AIC41" s="327"/>
      <c r="AID41" s="327"/>
      <c r="AIE41" s="327"/>
      <c r="AIF41" s="327"/>
      <c r="AIG41" s="327"/>
      <c r="AIH41" s="327"/>
      <c r="AII41" s="327"/>
      <c r="AIJ41" s="327"/>
      <c r="AIK41" s="327"/>
      <c r="AIL41" s="327"/>
      <c r="AIM41" s="327"/>
      <c r="AIN41" s="327"/>
      <c r="AIO41" s="327"/>
      <c r="AIP41" s="327"/>
      <c r="AIQ41" s="327"/>
      <c r="AIR41" s="327"/>
      <c r="AIS41" s="327"/>
      <c r="AIT41" s="327"/>
      <c r="AIU41" s="327"/>
      <c r="AIV41" s="327"/>
      <c r="AIW41" s="327"/>
      <c r="AIX41" s="327"/>
      <c r="AIY41" s="327"/>
      <c r="AIZ41" s="327"/>
      <c r="AJA41" s="327"/>
      <c r="AJB41" s="327"/>
      <c r="AJC41" s="327"/>
      <c r="AJD41" s="327"/>
      <c r="AJE41" s="327"/>
      <c r="AJF41" s="327"/>
      <c r="AJG41" s="327"/>
      <c r="AJH41" s="327"/>
      <c r="AJI41" s="327"/>
      <c r="AJJ41" s="327"/>
      <c r="AJK41" s="327"/>
      <c r="AJL41" s="327"/>
      <c r="AJM41" s="327"/>
      <c r="AJN41" s="327"/>
      <c r="AJO41" s="327"/>
      <c r="AJP41" s="327"/>
      <c r="AJQ41" s="327"/>
      <c r="AJR41" s="327"/>
      <c r="AJS41" s="327"/>
      <c r="AJT41" s="327"/>
      <c r="AJU41" s="327"/>
      <c r="AJV41" s="327"/>
      <c r="AJW41" s="327"/>
      <c r="AJX41" s="327"/>
      <c r="AJY41" s="327"/>
      <c r="AJZ41" s="327"/>
      <c r="AKA41" s="327"/>
      <c r="AKB41" s="327"/>
      <c r="AKC41" s="327"/>
      <c r="AKD41" s="327"/>
      <c r="AKE41" s="327"/>
      <c r="AKF41" s="327"/>
      <c r="AKG41" s="327"/>
      <c r="AKH41" s="327"/>
      <c r="AKI41" s="327"/>
      <c r="AKJ41" s="327"/>
      <c r="AKK41" s="327"/>
      <c r="AKL41" s="327"/>
      <c r="AKM41" s="327"/>
      <c r="AKN41" s="327"/>
      <c r="AKO41" s="327"/>
      <c r="AKP41" s="327"/>
      <c r="AKQ41" s="327"/>
      <c r="AKR41" s="327"/>
      <c r="AKS41" s="327"/>
      <c r="AKT41" s="327"/>
      <c r="AKU41" s="327"/>
      <c r="AKV41" s="327"/>
      <c r="AKW41" s="327"/>
      <c r="AKX41" s="327"/>
      <c r="AKY41" s="327"/>
      <c r="AKZ41" s="327"/>
      <c r="ALA41" s="327"/>
      <c r="ALB41" s="327"/>
      <c r="ALC41" s="327"/>
      <c r="ALD41" s="327"/>
      <c r="ALE41" s="327"/>
      <c r="ALF41" s="327"/>
      <c r="ALG41" s="327"/>
      <c r="ALH41" s="327"/>
      <c r="ALI41" s="327"/>
      <c r="ALJ41" s="327"/>
      <c r="ALK41" s="327"/>
      <c r="ALL41" s="327"/>
      <c r="ALM41" s="327"/>
      <c r="ALN41" s="327"/>
      <c r="ALO41" s="327"/>
      <c r="ALP41" s="327"/>
      <c r="ALQ41" s="327"/>
      <c r="ALR41" s="327"/>
      <c r="ALS41" s="327"/>
      <c r="ALT41" s="327"/>
      <c r="ALU41" s="327"/>
      <c r="ALV41" s="327"/>
      <c r="ALW41" s="327"/>
      <c r="ALX41" s="327"/>
      <c r="ALY41" s="327"/>
      <c r="ALZ41" s="327"/>
      <c r="AMA41" s="327"/>
      <c r="AMB41" s="327"/>
      <c r="AMC41" s="327"/>
      <c r="AMD41" s="327"/>
      <c r="AME41" s="327"/>
      <c r="AMF41" s="327"/>
      <c r="AMG41" s="327"/>
      <c r="AMH41" s="327"/>
      <c r="AMI41" s="327"/>
      <c r="AMJ41" s="327"/>
    </row>
    <row r="42" spans="1:1024" x14ac:dyDescent="0.25">
      <c r="A42" s="327"/>
      <c r="B42" s="327"/>
      <c r="C42" s="327"/>
      <c r="D42" s="333" t="s">
        <v>956</v>
      </c>
      <c r="E42" s="333" t="s">
        <v>1425</v>
      </c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27"/>
      <c r="Z42" s="327"/>
      <c r="AA42" s="327"/>
      <c r="AB42" s="327"/>
      <c r="AC42" s="327"/>
      <c r="AD42" s="327"/>
      <c r="AE42" s="327"/>
      <c r="AF42" s="327"/>
      <c r="AG42" s="327"/>
      <c r="AH42" s="327"/>
      <c r="AI42" s="327"/>
      <c r="AJ42" s="327"/>
      <c r="AK42" s="327"/>
      <c r="AL42" s="327"/>
      <c r="AM42" s="327"/>
      <c r="AN42" s="327"/>
      <c r="AO42" s="327"/>
      <c r="AP42" s="327"/>
      <c r="AQ42" s="327"/>
      <c r="AR42" s="327"/>
      <c r="AS42" s="327"/>
      <c r="AT42" s="327"/>
      <c r="AU42" s="327"/>
      <c r="AV42" s="327"/>
      <c r="AW42" s="327"/>
      <c r="AX42" s="327"/>
      <c r="AY42" s="327"/>
      <c r="AZ42" s="327"/>
      <c r="BA42" s="327"/>
      <c r="BB42" s="327"/>
      <c r="BC42" s="327"/>
      <c r="BD42" s="327"/>
      <c r="BE42" s="327"/>
      <c r="BF42" s="327"/>
      <c r="BG42" s="327"/>
      <c r="BH42" s="327"/>
      <c r="BI42" s="327"/>
      <c r="BJ42" s="327"/>
      <c r="BK42" s="327"/>
      <c r="BL42" s="327"/>
      <c r="BM42" s="327"/>
      <c r="BN42" s="327"/>
      <c r="BO42" s="327"/>
      <c r="BP42" s="327"/>
      <c r="BQ42" s="327"/>
      <c r="BR42" s="327"/>
      <c r="BS42" s="327"/>
      <c r="BT42" s="327"/>
      <c r="BU42" s="327"/>
      <c r="BV42" s="327"/>
      <c r="BW42" s="327"/>
      <c r="BX42" s="327"/>
      <c r="BY42" s="327"/>
      <c r="BZ42" s="327"/>
      <c r="CA42" s="327"/>
      <c r="CB42" s="327"/>
      <c r="CC42" s="327"/>
      <c r="CD42" s="327"/>
      <c r="CE42" s="327"/>
      <c r="CF42" s="327"/>
      <c r="CG42" s="327"/>
      <c r="CH42" s="327"/>
      <c r="CI42" s="327"/>
      <c r="CJ42" s="327"/>
      <c r="CK42" s="327"/>
      <c r="CL42" s="327"/>
      <c r="CM42" s="327"/>
      <c r="CN42" s="327"/>
      <c r="CO42" s="327"/>
      <c r="CP42" s="327"/>
      <c r="CQ42" s="327"/>
      <c r="CR42" s="327"/>
      <c r="CS42" s="327"/>
      <c r="CT42" s="327"/>
      <c r="CU42" s="327"/>
      <c r="CV42" s="327"/>
      <c r="CW42" s="327"/>
      <c r="CX42" s="327"/>
      <c r="CY42" s="327"/>
      <c r="CZ42" s="327"/>
      <c r="DA42" s="327"/>
      <c r="DB42" s="327"/>
      <c r="DC42" s="327"/>
      <c r="DD42" s="327"/>
      <c r="DE42" s="327"/>
      <c r="DF42" s="327"/>
      <c r="DG42" s="327"/>
      <c r="DH42" s="327"/>
      <c r="DI42" s="327"/>
      <c r="DJ42" s="327"/>
      <c r="DK42" s="327"/>
      <c r="DL42" s="327"/>
      <c r="DM42" s="327"/>
      <c r="DN42" s="327"/>
      <c r="DO42" s="327"/>
      <c r="DP42" s="327"/>
      <c r="DQ42" s="327"/>
      <c r="DR42" s="327"/>
      <c r="DS42" s="327"/>
      <c r="DT42" s="327"/>
      <c r="DU42" s="327"/>
      <c r="DV42" s="327"/>
      <c r="DW42" s="327"/>
      <c r="DX42" s="327"/>
      <c r="DY42" s="327"/>
      <c r="DZ42" s="327"/>
      <c r="EA42" s="327"/>
      <c r="EB42" s="327"/>
      <c r="EC42" s="327"/>
      <c r="ED42" s="327"/>
      <c r="EE42" s="327"/>
      <c r="EF42" s="327"/>
      <c r="EG42" s="327"/>
      <c r="EH42" s="327"/>
      <c r="EI42" s="327"/>
      <c r="EJ42" s="327"/>
      <c r="EK42" s="327"/>
      <c r="EL42" s="327"/>
      <c r="EM42" s="327"/>
      <c r="EN42" s="327"/>
      <c r="EO42" s="327"/>
      <c r="EP42" s="327"/>
      <c r="EQ42" s="327"/>
      <c r="ER42" s="327"/>
      <c r="ES42" s="327"/>
      <c r="ET42" s="327"/>
      <c r="EU42" s="327"/>
      <c r="EV42" s="327"/>
      <c r="EW42" s="327"/>
      <c r="EX42" s="327"/>
      <c r="EY42" s="327"/>
      <c r="EZ42" s="327"/>
      <c r="FA42" s="327"/>
      <c r="FB42" s="327"/>
      <c r="FC42" s="327"/>
      <c r="FD42" s="327"/>
      <c r="FE42" s="327"/>
      <c r="FF42" s="327"/>
      <c r="FG42" s="327"/>
      <c r="FH42" s="327"/>
      <c r="FI42" s="327"/>
      <c r="FJ42" s="327"/>
      <c r="FK42" s="327"/>
      <c r="FL42" s="327"/>
      <c r="FM42" s="327"/>
      <c r="FN42" s="327"/>
      <c r="FO42" s="327"/>
      <c r="FP42" s="327"/>
      <c r="FQ42" s="327"/>
      <c r="FR42" s="327"/>
      <c r="FS42" s="327"/>
      <c r="FT42" s="327"/>
      <c r="FU42" s="327"/>
      <c r="FV42" s="327"/>
      <c r="FW42" s="327"/>
      <c r="FX42" s="327"/>
      <c r="FY42" s="327"/>
      <c r="FZ42" s="327"/>
      <c r="GA42" s="327"/>
      <c r="GB42" s="327"/>
      <c r="GC42" s="327"/>
      <c r="GD42" s="327"/>
      <c r="GE42" s="327"/>
      <c r="GF42" s="327"/>
      <c r="GG42" s="327"/>
      <c r="GH42" s="327"/>
      <c r="GI42" s="327"/>
      <c r="GJ42" s="327"/>
      <c r="GK42" s="327"/>
      <c r="GL42" s="327"/>
      <c r="GM42" s="327"/>
      <c r="GN42" s="327"/>
      <c r="GO42" s="327"/>
      <c r="GP42" s="327"/>
      <c r="GQ42" s="327"/>
      <c r="GR42" s="327"/>
      <c r="GS42" s="327"/>
      <c r="GT42" s="327"/>
      <c r="GU42" s="327"/>
      <c r="GV42" s="327"/>
      <c r="GW42" s="327"/>
      <c r="GX42" s="327"/>
      <c r="GY42" s="327"/>
      <c r="GZ42" s="327"/>
      <c r="HA42" s="327"/>
      <c r="HB42" s="327"/>
      <c r="HC42" s="327"/>
      <c r="HD42" s="327"/>
      <c r="HE42" s="327"/>
      <c r="HF42" s="327"/>
      <c r="HG42" s="327"/>
      <c r="HH42" s="327"/>
      <c r="HI42" s="327"/>
      <c r="HJ42" s="327"/>
      <c r="HK42" s="327"/>
      <c r="HL42" s="327"/>
      <c r="HM42" s="327"/>
      <c r="HN42" s="327"/>
      <c r="HO42" s="327"/>
      <c r="HP42" s="327"/>
      <c r="HQ42" s="327"/>
      <c r="HR42" s="327"/>
      <c r="HS42" s="327"/>
      <c r="HT42" s="327"/>
      <c r="HU42" s="327"/>
      <c r="HV42" s="327"/>
      <c r="HW42" s="327"/>
      <c r="HX42" s="327"/>
      <c r="HY42" s="327"/>
      <c r="HZ42" s="327"/>
      <c r="IA42" s="327"/>
      <c r="IB42" s="327"/>
      <c r="IC42" s="327"/>
      <c r="ID42" s="327"/>
      <c r="IE42" s="327"/>
      <c r="IF42" s="327"/>
      <c r="IG42" s="327"/>
      <c r="IH42" s="327"/>
      <c r="II42" s="327"/>
      <c r="IJ42" s="327"/>
      <c r="IK42" s="327"/>
      <c r="IL42" s="327"/>
      <c r="IM42" s="327"/>
      <c r="IN42" s="327"/>
      <c r="IO42" s="327"/>
      <c r="IP42" s="327"/>
      <c r="IQ42" s="327"/>
      <c r="IR42" s="327"/>
      <c r="IS42" s="327"/>
      <c r="IT42" s="327"/>
      <c r="IU42" s="327"/>
      <c r="IV42" s="327"/>
      <c r="IW42" s="327"/>
      <c r="IX42" s="327"/>
      <c r="IY42" s="327"/>
      <c r="IZ42" s="327"/>
      <c r="JA42" s="327"/>
      <c r="JB42" s="327"/>
      <c r="JC42" s="327"/>
      <c r="JD42" s="327"/>
      <c r="JE42" s="327"/>
      <c r="JF42" s="327"/>
      <c r="JG42" s="327"/>
      <c r="JH42" s="327"/>
      <c r="JI42" s="327"/>
      <c r="JJ42" s="327"/>
      <c r="JK42" s="327"/>
      <c r="JL42" s="327"/>
      <c r="JM42" s="327"/>
      <c r="JN42" s="327"/>
      <c r="JO42" s="327"/>
      <c r="JP42" s="327"/>
      <c r="JQ42" s="327"/>
      <c r="JR42" s="327"/>
      <c r="JS42" s="327"/>
      <c r="JT42" s="327"/>
      <c r="JU42" s="327"/>
      <c r="JV42" s="327"/>
      <c r="JW42" s="327"/>
      <c r="JX42" s="327"/>
      <c r="JY42" s="327"/>
      <c r="JZ42" s="327"/>
      <c r="KA42" s="327"/>
      <c r="KB42" s="327"/>
      <c r="KC42" s="327"/>
      <c r="KD42" s="327"/>
      <c r="KE42" s="327"/>
      <c r="KF42" s="327"/>
      <c r="KG42" s="327"/>
      <c r="KH42" s="327"/>
      <c r="KI42" s="327"/>
      <c r="KJ42" s="327"/>
      <c r="KK42" s="327"/>
      <c r="KL42" s="327"/>
      <c r="KM42" s="327"/>
      <c r="KN42" s="327"/>
      <c r="KO42" s="327"/>
      <c r="KP42" s="327"/>
      <c r="KQ42" s="327"/>
      <c r="KR42" s="327"/>
      <c r="KS42" s="327"/>
      <c r="KT42" s="327"/>
      <c r="KU42" s="327"/>
      <c r="KV42" s="327"/>
      <c r="KW42" s="327"/>
      <c r="KX42" s="327"/>
      <c r="KY42" s="327"/>
      <c r="KZ42" s="327"/>
      <c r="LA42" s="327"/>
      <c r="LB42" s="327"/>
      <c r="LC42" s="327"/>
      <c r="LD42" s="327"/>
      <c r="LE42" s="327"/>
      <c r="LF42" s="327"/>
      <c r="LG42" s="327"/>
      <c r="LH42" s="327"/>
      <c r="LI42" s="327"/>
      <c r="LJ42" s="327"/>
      <c r="LK42" s="327"/>
      <c r="LL42" s="327"/>
      <c r="LM42" s="327"/>
      <c r="LN42" s="327"/>
      <c r="LO42" s="327"/>
      <c r="LP42" s="327"/>
      <c r="LQ42" s="327"/>
      <c r="LR42" s="327"/>
      <c r="LS42" s="327"/>
      <c r="LT42" s="327"/>
      <c r="LU42" s="327"/>
      <c r="LV42" s="327"/>
      <c r="LW42" s="327"/>
      <c r="LX42" s="327"/>
      <c r="LY42" s="327"/>
      <c r="LZ42" s="327"/>
      <c r="MA42" s="327"/>
      <c r="MB42" s="327"/>
      <c r="MC42" s="327"/>
      <c r="MD42" s="327"/>
      <c r="ME42" s="327"/>
      <c r="MF42" s="327"/>
      <c r="MG42" s="327"/>
      <c r="MH42" s="327"/>
      <c r="MI42" s="327"/>
      <c r="MJ42" s="327"/>
      <c r="MK42" s="327"/>
      <c r="ML42" s="327"/>
      <c r="MM42" s="327"/>
      <c r="MN42" s="327"/>
      <c r="MO42" s="327"/>
      <c r="MP42" s="327"/>
      <c r="MQ42" s="327"/>
      <c r="MR42" s="327"/>
      <c r="MS42" s="327"/>
      <c r="MT42" s="327"/>
      <c r="MU42" s="327"/>
      <c r="MV42" s="327"/>
      <c r="MW42" s="327"/>
      <c r="MX42" s="327"/>
      <c r="MY42" s="327"/>
      <c r="MZ42" s="327"/>
      <c r="NA42" s="327"/>
      <c r="NB42" s="327"/>
      <c r="NC42" s="327"/>
      <c r="ND42" s="327"/>
      <c r="NE42" s="327"/>
      <c r="NF42" s="327"/>
      <c r="NG42" s="327"/>
      <c r="NH42" s="327"/>
      <c r="NI42" s="327"/>
      <c r="NJ42" s="327"/>
      <c r="NK42" s="327"/>
      <c r="NL42" s="327"/>
      <c r="NM42" s="327"/>
      <c r="NN42" s="327"/>
      <c r="NO42" s="327"/>
      <c r="NP42" s="327"/>
      <c r="NQ42" s="327"/>
      <c r="NR42" s="327"/>
      <c r="NS42" s="327"/>
      <c r="NT42" s="327"/>
      <c r="NU42" s="327"/>
      <c r="NV42" s="327"/>
      <c r="NW42" s="327"/>
      <c r="NX42" s="327"/>
      <c r="NY42" s="327"/>
      <c r="NZ42" s="327"/>
      <c r="OA42" s="327"/>
      <c r="OB42" s="327"/>
      <c r="OC42" s="327"/>
      <c r="OD42" s="327"/>
      <c r="OE42" s="327"/>
      <c r="OF42" s="327"/>
      <c r="OG42" s="327"/>
      <c r="OH42" s="327"/>
      <c r="OI42" s="327"/>
      <c r="OJ42" s="327"/>
      <c r="OK42" s="327"/>
      <c r="OL42" s="327"/>
      <c r="OM42" s="327"/>
      <c r="ON42" s="327"/>
      <c r="OO42" s="327"/>
      <c r="OP42" s="327"/>
      <c r="OQ42" s="327"/>
      <c r="OR42" s="327"/>
      <c r="OS42" s="327"/>
      <c r="OT42" s="327"/>
      <c r="OU42" s="327"/>
      <c r="OV42" s="327"/>
      <c r="OW42" s="327"/>
      <c r="OX42" s="327"/>
      <c r="OY42" s="327"/>
      <c r="OZ42" s="327"/>
      <c r="PA42" s="327"/>
      <c r="PB42" s="327"/>
      <c r="PC42" s="327"/>
      <c r="PD42" s="327"/>
      <c r="PE42" s="327"/>
      <c r="PF42" s="327"/>
      <c r="PG42" s="327"/>
      <c r="PH42" s="327"/>
      <c r="PI42" s="327"/>
      <c r="PJ42" s="327"/>
      <c r="PK42" s="327"/>
      <c r="PL42" s="327"/>
      <c r="PM42" s="327"/>
      <c r="PN42" s="327"/>
      <c r="PO42" s="327"/>
      <c r="PP42" s="327"/>
      <c r="PQ42" s="327"/>
      <c r="PR42" s="327"/>
      <c r="PS42" s="327"/>
      <c r="PT42" s="327"/>
      <c r="PU42" s="327"/>
      <c r="PV42" s="327"/>
      <c r="PW42" s="327"/>
      <c r="PX42" s="327"/>
      <c r="PY42" s="327"/>
      <c r="PZ42" s="327"/>
      <c r="QA42" s="327"/>
      <c r="QB42" s="327"/>
      <c r="QC42" s="327"/>
      <c r="QD42" s="327"/>
      <c r="QE42" s="327"/>
      <c r="QF42" s="327"/>
      <c r="QG42" s="327"/>
      <c r="QH42" s="327"/>
      <c r="QI42" s="327"/>
      <c r="QJ42" s="327"/>
      <c r="QK42" s="327"/>
      <c r="QL42" s="327"/>
      <c r="QM42" s="327"/>
      <c r="QN42" s="327"/>
      <c r="QO42" s="327"/>
      <c r="QP42" s="327"/>
      <c r="QQ42" s="327"/>
      <c r="QR42" s="327"/>
      <c r="QS42" s="327"/>
      <c r="QT42" s="327"/>
      <c r="QU42" s="327"/>
      <c r="QV42" s="327"/>
      <c r="QW42" s="327"/>
      <c r="QX42" s="327"/>
      <c r="QY42" s="327"/>
      <c r="QZ42" s="327"/>
      <c r="RA42" s="327"/>
      <c r="RB42" s="327"/>
      <c r="RC42" s="327"/>
      <c r="RD42" s="327"/>
      <c r="RE42" s="327"/>
      <c r="RF42" s="327"/>
      <c r="RG42" s="327"/>
      <c r="RH42" s="327"/>
      <c r="RI42" s="327"/>
      <c r="RJ42" s="327"/>
      <c r="RK42" s="327"/>
      <c r="RL42" s="327"/>
      <c r="RM42" s="327"/>
      <c r="RN42" s="327"/>
      <c r="RO42" s="327"/>
      <c r="RP42" s="327"/>
      <c r="RQ42" s="327"/>
      <c r="RR42" s="327"/>
      <c r="RS42" s="327"/>
      <c r="RT42" s="327"/>
      <c r="RU42" s="327"/>
      <c r="RV42" s="327"/>
      <c r="RW42" s="327"/>
      <c r="RX42" s="327"/>
      <c r="RY42" s="327"/>
      <c r="RZ42" s="327"/>
      <c r="SA42" s="327"/>
      <c r="SB42" s="327"/>
      <c r="SC42" s="327"/>
      <c r="SD42" s="327"/>
      <c r="SE42" s="327"/>
      <c r="SF42" s="327"/>
      <c r="SG42" s="327"/>
      <c r="SH42" s="327"/>
      <c r="SI42" s="327"/>
      <c r="SJ42" s="327"/>
      <c r="SK42" s="327"/>
      <c r="SL42" s="327"/>
      <c r="SM42" s="327"/>
      <c r="SN42" s="327"/>
      <c r="SO42" s="327"/>
      <c r="SP42" s="327"/>
      <c r="SQ42" s="327"/>
      <c r="SR42" s="327"/>
      <c r="SS42" s="327"/>
      <c r="ST42" s="327"/>
      <c r="SU42" s="327"/>
      <c r="SV42" s="327"/>
      <c r="SW42" s="327"/>
      <c r="SX42" s="327"/>
      <c r="SY42" s="327"/>
      <c r="SZ42" s="327"/>
      <c r="TA42" s="327"/>
      <c r="TB42" s="327"/>
      <c r="TC42" s="327"/>
      <c r="TD42" s="327"/>
      <c r="TE42" s="327"/>
      <c r="TF42" s="327"/>
      <c r="TG42" s="327"/>
      <c r="TH42" s="327"/>
      <c r="TI42" s="327"/>
      <c r="TJ42" s="327"/>
      <c r="TK42" s="327"/>
      <c r="TL42" s="327"/>
      <c r="TM42" s="327"/>
      <c r="TN42" s="327"/>
      <c r="TO42" s="327"/>
      <c r="TP42" s="327"/>
      <c r="TQ42" s="327"/>
      <c r="TR42" s="327"/>
      <c r="TS42" s="327"/>
      <c r="TT42" s="327"/>
      <c r="TU42" s="327"/>
      <c r="TV42" s="327"/>
      <c r="TW42" s="327"/>
      <c r="TX42" s="327"/>
      <c r="TY42" s="327"/>
      <c r="TZ42" s="327"/>
      <c r="UA42" s="327"/>
      <c r="UB42" s="327"/>
      <c r="UC42" s="327"/>
      <c r="UD42" s="327"/>
      <c r="UE42" s="327"/>
      <c r="UF42" s="327"/>
      <c r="UG42" s="327"/>
      <c r="UH42" s="327"/>
      <c r="UI42" s="327"/>
      <c r="UJ42" s="327"/>
      <c r="UK42" s="327"/>
      <c r="UL42" s="327"/>
      <c r="UM42" s="327"/>
      <c r="UN42" s="327"/>
      <c r="UO42" s="327"/>
      <c r="UP42" s="327"/>
      <c r="UQ42" s="327"/>
      <c r="UR42" s="327"/>
      <c r="US42" s="327"/>
      <c r="UT42" s="327"/>
      <c r="UU42" s="327"/>
      <c r="UV42" s="327"/>
      <c r="UW42" s="327"/>
      <c r="UX42" s="327"/>
      <c r="UY42" s="327"/>
      <c r="UZ42" s="327"/>
      <c r="VA42" s="327"/>
      <c r="VB42" s="327"/>
      <c r="VC42" s="327"/>
      <c r="VD42" s="327"/>
      <c r="VE42" s="327"/>
      <c r="VF42" s="327"/>
      <c r="VG42" s="327"/>
      <c r="VH42" s="327"/>
      <c r="VI42" s="327"/>
      <c r="VJ42" s="327"/>
      <c r="VK42" s="327"/>
      <c r="VL42" s="327"/>
      <c r="VM42" s="327"/>
      <c r="VN42" s="327"/>
      <c r="VO42" s="327"/>
      <c r="VP42" s="327"/>
      <c r="VQ42" s="327"/>
      <c r="VR42" s="327"/>
      <c r="VS42" s="327"/>
      <c r="VT42" s="327"/>
      <c r="VU42" s="327"/>
      <c r="VV42" s="327"/>
      <c r="VW42" s="327"/>
      <c r="VX42" s="327"/>
      <c r="VY42" s="327"/>
      <c r="VZ42" s="327"/>
      <c r="WA42" s="327"/>
      <c r="WB42" s="327"/>
      <c r="WC42" s="327"/>
      <c r="WD42" s="327"/>
      <c r="WE42" s="327"/>
      <c r="WF42" s="327"/>
      <c r="WG42" s="327"/>
      <c r="WH42" s="327"/>
      <c r="WI42" s="327"/>
      <c r="WJ42" s="327"/>
      <c r="WK42" s="327"/>
      <c r="WL42" s="327"/>
      <c r="WM42" s="327"/>
      <c r="WN42" s="327"/>
      <c r="WO42" s="327"/>
      <c r="WP42" s="327"/>
      <c r="WQ42" s="327"/>
      <c r="WR42" s="327"/>
      <c r="WS42" s="327"/>
      <c r="WT42" s="327"/>
      <c r="WU42" s="327"/>
      <c r="WV42" s="327"/>
      <c r="WW42" s="327"/>
      <c r="WX42" s="327"/>
      <c r="WY42" s="327"/>
      <c r="WZ42" s="327"/>
      <c r="XA42" s="327"/>
      <c r="XB42" s="327"/>
      <c r="XC42" s="327"/>
      <c r="XD42" s="327"/>
      <c r="XE42" s="327"/>
      <c r="XF42" s="327"/>
      <c r="XG42" s="327"/>
      <c r="XH42" s="327"/>
      <c r="XI42" s="327"/>
      <c r="XJ42" s="327"/>
      <c r="XK42" s="327"/>
      <c r="XL42" s="327"/>
      <c r="XM42" s="327"/>
      <c r="XN42" s="327"/>
      <c r="XO42" s="327"/>
      <c r="XP42" s="327"/>
      <c r="XQ42" s="327"/>
      <c r="XR42" s="327"/>
      <c r="XS42" s="327"/>
      <c r="XT42" s="327"/>
      <c r="XU42" s="327"/>
      <c r="XV42" s="327"/>
      <c r="XW42" s="327"/>
      <c r="XX42" s="327"/>
      <c r="XY42" s="327"/>
      <c r="XZ42" s="327"/>
      <c r="YA42" s="327"/>
      <c r="YB42" s="327"/>
      <c r="YC42" s="327"/>
      <c r="YD42" s="327"/>
      <c r="YE42" s="327"/>
      <c r="YF42" s="327"/>
      <c r="YG42" s="327"/>
      <c r="YH42" s="327"/>
      <c r="YI42" s="327"/>
      <c r="YJ42" s="327"/>
      <c r="YK42" s="327"/>
      <c r="YL42" s="327"/>
      <c r="YM42" s="327"/>
      <c r="YN42" s="327"/>
      <c r="YO42" s="327"/>
      <c r="YP42" s="327"/>
      <c r="YQ42" s="327"/>
      <c r="YR42" s="327"/>
      <c r="YS42" s="327"/>
      <c r="YT42" s="327"/>
      <c r="YU42" s="327"/>
      <c r="YV42" s="327"/>
      <c r="YW42" s="327"/>
      <c r="YX42" s="327"/>
      <c r="YY42" s="327"/>
      <c r="YZ42" s="327"/>
      <c r="ZA42" s="327"/>
      <c r="ZB42" s="327"/>
      <c r="ZC42" s="327"/>
      <c r="ZD42" s="327"/>
      <c r="ZE42" s="327"/>
      <c r="ZF42" s="327"/>
      <c r="ZG42" s="327"/>
      <c r="ZH42" s="327"/>
      <c r="ZI42" s="327"/>
      <c r="ZJ42" s="327"/>
      <c r="ZK42" s="327"/>
      <c r="ZL42" s="327"/>
      <c r="ZM42" s="327"/>
      <c r="ZN42" s="327"/>
      <c r="ZO42" s="327"/>
      <c r="ZP42" s="327"/>
      <c r="ZQ42" s="327"/>
      <c r="ZR42" s="327"/>
      <c r="ZS42" s="327"/>
      <c r="ZT42" s="327"/>
      <c r="ZU42" s="327"/>
      <c r="ZV42" s="327"/>
      <c r="ZW42" s="327"/>
      <c r="ZX42" s="327"/>
      <c r="ZY42" s="327"/>
      <c r="ZZ42" s="327"/>
      <c r="AAA42" s="327"/>
      <c r="AAB42" s="327"/>
      <c r="AAC42" s="327"/>
      <c r="AAD42" s="327"/>
      <c r="AAE42" s="327"/>
      <c r="AAF42" s="327"/>
      <c r="AAG42" s="327"/>
      <c r="AAH42" s="327"/>
      <c r="AAI42" s="327"/>
      <c r="AAJ42" s="327"/>
      <c r="AAK42" s="327"/>
      <c r="AAL42" s="327"/>
      <c r="AAM42" s="327"/>
      <c r="AAN42" s="327"/>
      <c r="AAO42" s="327"/>
      <c r="AAP42" s="327"/>
      <c r="AAQ42" s="327"/>
      <c r="AAR42" s="327"/>
      <c r="AAS42" s="327"/>
      <c r="AAT42" s="327"/>
      <c r="AAU42" s="327"/>
      <c r="AAV42" s="327"/>
      <c r="AAW42" s="327"/>
      <c r="AAX42" s="327"/>
      <c r="AAY42" s="327"/>
      <c r="AAZ42" s="327"/>
      <c r="ABA42" s="327"/>
      <c r="ABB42" s="327"/>
      <c r="ABC42" s="327"/>
      <c r="ABD42" s="327"/>
      <c r="ABE42" s="327"/>
      <c r="ABF42" s="327"/>
      <c r="ABG42" s="327"/>
      <c r="ABH42" s="327"/>
      <c r="ABI42" s="327"/>
      <c r="ABJ42" s="327"/>
      <c r="ABK42" s="327"/>
      <c r="ABL42" s="327"/>
      <c r="ABM42" s="327"/>
      <c r="ABN42" s="327"/>
      <c r="ABO42" s="327"/>
      <c r="ABP42" s="327"/>
      <c r="ABQ42" s="327"/>
      <c r="ABR42" s="327"/>
      <c r="ABS42" s="327"/>
      <c r="ABT42" s="327"/>
      <c r="ABU42" s="327"/>
      <c r="ABV42" s="327"/>
      <c r="ABW42" s="327"/>
      <c r="ABX42" s="327"/>
      <c r="ABY42" s="327"/>
      <c r="ABZ42" s="327"/>
      <c r="ACA42" s="327"/>
      <c r="ACB42" s="327"/>
      <c r="ACC42" s="327"/>
      <c r="ACD42" s="327"/>
      <c r="ACE42" s="327"/>
      <c r="ACF42" s="327"/>
      <c r="ACG42" s="327"/>
      <c r="ACH42" s="327"/>
      <c r="ACI42" s="327"/>
      <c r="ACJ42" s="327"/>
      <c r="ACK42" s="327"/>
      <c r="ACL42" s="327"/>
      <c r="ACM42" s="327"/>
      <c r="ACN42" s="327"/>
      <c r="ACO42" s="327"/>
      <c r="ACP42" s="327"/>
      <c r="ACQ42" s="327"/>
      <c r="ACR42" s="327"/>
      <c r="ACS42" s="327"/>
      <c r="ACT42" s="327"/>
      <c r="ACU42" s="327"/>
      <c r="ACV42" s="327"/>
      <c r="ACW42" s="327"/>
      <c r="ACX42" s="327"/>
      <c r="ACY42" s="327"/>
      <c r="ACZ42" s="327"/>
      <c r="ADA42" s="327"/>
      <c r="ADB42" s="327"/>
      <c r="ADC42" s="327"/>
      <c r="ADD42" s="327"/>
      <c r="ADE42" s="327"/>
      <c r="ADF42" s="327"/>
      <c r="ADG42" s="327"/>
      <c r="ADH42" s="327"/>
      <c r="ADI42" s="327"/>
      <c r="ADJ42" s="327"/>
      <c r="ADK42" s="327"/>
      <c r="ADL42" s="327"/>
      <c r="ADM42" s="327"/>
      <c r="ADN42" s="327"/>
      <c r="ADO42" s="327"/>
      <c r="ADP42" s="327"/>
      <c r="ADQ42" s="327"/>
      <c r="ADR42" s="327"/>
      <c r="ADS42" s="327"/>
      <c r="ADT42" s="327"/>
      <c r="ADU42" s="327"/>
      <c r="ADV42" s="327"/>
      <c r="ADW42" s="327"/>
      <c r="ADX42" s="327"/>
      <c r="ADY42" s="327"/>
      <c r="ADZ42" s="327"/>
      <c r="AEA42" s="327"/>
      <c r="AEB42" s="327"/>
      <c r="AEC42" s="327"/>
      <c r="AED42" s="327"/>
      <c r="AEE42" s="327"/>
      <c r="AEF42" s="327"/>
      <c r="AEG42" s="327"/>
      <c r="AEH42" s="327"/>
      <c r="AEI42" s="327"/>
      <c r="AEJ42" s="327"/>
      <c r="AEK42" s="327"/>
      <c r="AEL42" s="327"/>
      <c r="AEM42" s="327"/>
      <c r="AEN42" s="327"/>
      <c r="AEO42" s="327"/>
      <c r="AEP42" s="327"/>
      <c r="AEQ42" s="327"/>
      <c r="AER42" s="327"/>
      <c r="AES42" s="327"/>
      <c r="AET42" s="327"/>
      <c r="AEU42" s="327"/>
      <c r="AEV42" s="327"/>
      <c r="AEW42" s="327"/>
      <c r="AEX42" s="327"/>
      <c r="AEY42" s="327"/>
      <c r="AEZ42" s="327"/>
      <c r="AFA42" s="327"/>
      <c r="AFB42" s="327"/>
      <c r="AFC42" s="327"/>
      <c r="AFD42" s="327"/>
      <c r="AFE42" s="327"/>
      <c r="AFF42" s="327"/>
      <c r="AFG42" s="327"/>
      <c r="AFH42" s="327"/>
      <c r="AFI42" s="327"/>
      <c r="AFJ42" s="327"/>
      <c r="AFK42" s="327"/>
      <c r="AFL42" s="327"/>
      <c r="AFM42" s="327"/>
      <c r="AFN42" s="327"/>
      <c r="AFO42" s="327"/>
      <c r="AFP42" s="327"/>
      <c r="AFQ42" s="327"/>
      <c r="AFR42" s="327"/>
      <c r="AFS42" s="327"/>
      <c r="AFT42" s="327"/>
      <c r="AFU42" s="327"/>
      <c r="AFV42" s="327"/>
      <c r="AFW42" s="327"/>
      <c r="AFX42" s="327"/>
      <c r="AFY42" s="327"/>
      <c r="AFZ42" s="327"/>
      <c r="AGA42" s="327"/>
      <c r="AGB42" s="327"/>
      <c r="AGC42" s="327"/>
      <c r="AGD42" s="327"/>
      <c r="AGE42" s="327"/>
      <c r="AGF42" s="327"/>
      <c r="AGG42" s="327"/>
      <c r="AGH42" s="327"/>
      <c r="AGI42" s="327"/>
      <c r="AGJ42" s="327"/>
      <c r="AGK42" s="327"/>
      <c r="AGL42" s="327"/>
      <c r="AGM42" s="327"/>
      <c r="AGN42" s="327"/>
      <c r="AGO42" s="327"/>
      <c r="AGP42" s="327"/>
      <c r="AGQ42" s="327"/>
      <c r="AGR42" s="327"/>
      <c r="AGS42" s="327"/>
      <c r="AGT42" s="327"/>
      <c r="AGU42" s="327"/>
      <c r="AGV42" s="327"/>
      <c r="AGW42" s="327"/>
      <c r="AGX42" s="327"/>
      <c r="AGY42" s="327"/>
      <c r="AGZ42" s="327"/>
      <c r="AHA42" s="327"/>
      <c r="AHB42" s="327"/>
      <c r="AHC42" s="327"/>
      <c r="AHD42" s="327"/>
      <c r="AHE42" s="327"/>
      <c r="AHF42" s="327"/>
      <c r="AHG42" s="327"/>
      <c r="AHH42" s="327"/>
      <c r="AHI42" s="327"/>
      <c r="AHJ42" s="327"/>
      <c r="AHK42" s="327"/>
      <c r="AHL42" s="327"/>
      <c r="AHM42" s="327"/>
      <c r="AHN42" s="327"/>
      <c r="AHO42" s="327"/>
      <c r="AHP42" s="327"/>
      <c r="AHQ42" s="327"/>
      <c r="AHR42" s="327"/>
      <c r="AHS42" s="327"/>
      <c r="AHT42" s="327"/>
      <c r="AHU42" s="327"/>
      <c r="AHV42" s="327"/>
      <c r="AHW42" s="327"/>
      <c r="AHX42" s="327"/>
      <c r="AHY42" s="327"/>
      <c r="AHZ42" s="327"/>
      <c r="AIA42" s="327"/>
      <c r="AIB42" s="327"/>
      <c r="AIC42" s="327"/>
      <c r="AID42" s="327"/>
      <c r="AIE42" s="327"/>
      <c r="AIF42" s="327"/>
      <c r="AIG42" s="327"/>
      <c r="AIH42" s="327"/>
      <c r="AII42" s="327"/>
      <c r="AIJ42" s="327"/>
      <c r="AIK42" s="327"/>
      <c r="AIL42" s="327"/>
      <c r="AIM42" s="327"/>
      <c r="AIN42" s="327"/>
      <c r="AIO42" s="327"/>
      <c r="AIP42" s="327"/>
      <c r="AIQ42" s="327"/>
      <c r="AIR42" s="327"/>
      <c r="AIS42" s="327"/>
      <c r="AIT42" s="327"/>
      <c r="AIU42" s="327"/>
      <c r="AIV42" s="327"/>
      <c r="AIW42" s="327"/>
      <c r="AIX42" s="327"/>
      <c r="AIY42" s="327"/>
      <c r="AIZ42" s="327"/>
      <c r="AJA42" s="327"/>
      <c r="AJB42" s="327"/>
      <c r="AJC42" s="327"/>
      <c r="AJD42" s="327"/>
      <c r="AJE42" s="327"/>
      <c r="AJF42" s="327"/>
      <c r="AJG42" s="327"/>
      <c r="AJH42" s="327"/>
      <c r="AJI42" s="327"/>
      <c r="AJJ42" s="327"/>
      <c r="AJK42" s="327"/>
      <c r="AJL42" s="327"/>
      <c r="AJM42" s="327"/>
      <c r="AJN42" s="327"/>
      <c r="AJO42" s="327"/>
      <c r="AJP42" s="327"/>
      <c r="AJQ42" s="327"/>
      <c r="AJR42" s="327"/>
      <c r="AJS42" s="327"/>
      <c r="AJT42" s="327"/>
      <c r="AJU42" s="327"/>
      <c r="AJV42" s="327"/>
      <c r="AJW42" s="327"/>
      <c r="AJX42" s="327"/>
      <c r="AJY42" s="327"/>
      <c r="AJZ42" s="327"/>
      <c r="AKA42" s="327"/>
      <c r="AKB42" s="327"/>
      <c r="AKC42" s="327"/>
      <c r="AKD42" s="327"/>
      <c r="AKE42" s="327"/>
      <c r="AKF42" s="327"/>
      <c r="AKG42" s="327"/>
      <c r="AKH42" s="327"/>
      <c r="AKI42" s="327"/>
      <c r="AKJ42" s="327"/>
      <c r="AKK42" s="327"/>
      <c r="AKL42" s="327"/>
      <c r="AKM42" s="327"/>
      <c r="AKN42" s="327"/>
      <c r="AKO42" s="327"/>
      <c r="AKP42" s="327"/>
      <c r="AKQ42" s="327"/>
      <c r="AKR42" s="327"/>
      <c r="AKS42" s="327"/>
      <c r="AKT42" s="327"/>
      <c r="AKU42" s="327"/>
      <c r="AKV42" s="327"/>
      <c r="AKW42" s="327"/>
      <c r="AKX42" s="327"/>
      <c r="AKY42" s="327"/>
      <c r="AKZ42" s="327"/>
      <c r="ALA42" s="327"/>
      <c r="ALB42" s="327"/>
      <c r="ALC42" s="327"/>
      <c r="ALD42" s="327"/>
      <c r="ALE42" s="327"/>
      <c r="ALF42" s="327"/>
      <c r="ALG42" s="327"/>
      <c r="ALH42" s="327"/>
      <c r="ALI42" s="327"/>
      <c r="ALJ42" s="327"/>
      <c r="ALK42" s="327"/>
      <c r="ALL42" s="327"/>
      <c r="ALM42" s="327"/>
      <c r="ALN42" s="327"/>
      <c r="ALO42" s="327"/>
      <c r="ALP42" s="327"/>
      <c r="ALQ42" s="327"/>
      <c r="ALR42" s="327"/>
      <c r="ALS42" s="327"/>
      <c r="ALT42" s="327"/>
      <c r="ALU42" s="327"/>
      <c r="ALV42" s="327"/>
      <c r="ALW42" s="327"/>
      <c r="ALX42" s="327"/>
      <c r="ALY42" s="327"/>
      <c r="ALZ42" s="327"/>
      <c r="AMA42" s="327"/>
      <c r="AMB42" s="327"/>
      <c r="AMC42" s="327"/>
      <c r="AMD42" s="327"/>
      <c r="AME42" s="327"/>
      <c r="AMF42" s="327"/>
      <c r="AMG42" s="327"/>
      <c r="AMH42" s="327"/>
      <c r="AMI42" s="327"/>
      <c r="AMJ42" s="327"/>
    </row>
    <row r="43" spans="1:1024" x14ac:dyDescent="0.25">
      <c r="A43" s="327"/>
      <c r="B43" s="327"/>
      <c r="C43" s="327"/>
      <c r="D43" s="333" t="s">
        <v>967</v>
      </c>
      <c r="E43" s="333" t="s">
        <v>1425</v>
      </c>
      <c r="F43" s="327"/>
      <c r="G43" s="327"/>
      <c r="H43" s="327"/>
      <c r="I43" s="327"/>
      <c r="J43" s="327"/>
      <c r="K43" s="327"/>
      <c r="L43" s="327"/>
      <c r="M43" s="327"/>
      <c r="N43" s="327"/>
      <c r="O43" s="327"/>
      <c r="P43" s="327"/>
      <c r="Q43" s="327"/>
      <c r="R43" s="327"/>
      <c r="S43" s="327"/>
      <c r="T43" s="327"/>
      <c r="U43" s="327"/>
      <c r="V43" s="327"/>
      <c r="W43" s="327"/>
      <c r="X43" s="327"/>
      <c r="Y43" s="327"/>
      <c r="Z43" s="327"/>
      <c r="AA43" s="327"/>
      <c r="AB43" s="327"/>
      <c r="AC43" s="327"/>
      <c r="AD43" s="327"/>
      <c r="AE43" s="327"/>
      <c r="AF43" s="327"/>
      <c r="AG43" s="327"/>
      <c r="AH43" s="327"/>
      <c r="AI43" s="327"/>
      <c r="AJ43" s="327"/>
      <c r="AK43" s="327"/>
      <c r="AL43" s="327"/>
      <c r="AM43" s="327"/>
      <c r="AN43" s="327"/>
      <c r="AO43" s="327"/>
      <c r="AP43" s="327"/>
      <c r="AQ43" s="327"/>
      <c r="AR43" s="327"/>
      <c r="AS43" s="327"/>
      <c r="AT43" s="327"/>
      <c r="AU43" s="327"/>
      <c r="AV43" s="327"/>
      <c r="AW43" s="327"/>
      <c r="AX43" s="327"/>
      <c r="AY43" s="327"/>
      <c r="AZ43" s="327"/>
      <c r="BA43" s="327"/>
      <c r="BB43" s="327"/>
      <c r="BC43" s="327"/>
      <c r="BD43" s="327"/>
      <c r="BE43" s="327"/>
      <c r="BF43" s="327"/>
      <c r="BG43" s="327"/>
      <c r="BH43" s="327"/>
      <c r="BI43" s="327"/>
      <c r="BJ43" s="327"/>
      <c r="BK43" s="327"/>
      <c r="BL43" s="327"/>
      <c r="BM43" s="327"/>
      <c r="BN43" s="327"/>
      <c r="BO43" s="327"/>
      <c r="BP43" s="327"/>
      <c r="BQ43" s="327"/>
      <c r="BR43" s="327"/>
      <c r="BS43" s="327"/>
      <c r="BT43" s="327"/>
      <c r="BU43" s="327"/>
      <c r="BV43" s="327"/>
      <c r="BW43" s="327"/>
      <c r="BX43" s="327"/>
      <c r="BY43" s="327"/>
      <c r="BZ43" s="327"/>
      <c r="CA43" s="327"/>
      <c r="CB43" s="327"/>
      <c r="CC43" s="327"/>
      <c r="CD43" s="327"/>
      <c r="CE43" s="327"/>
      <c r="CF43" s="327"/>
      <c r="CG43" s="327"/>
      <c r="CH43" s="327"/>
      <c r="CI43" s="327"/>
      <c r="CJ43" s="327"/>
      <c r="CK43" s="327"/>
      <c r="CL43" s="327"/>
      <c r="CM43" s="327"/>
      <c r="CN43" s="327"/>
      <c r="CO43" s="327"/>
      <c r="CP43" s="327"/>
      <c r="CQ43" s="327"/>
      <c r="CR43" s="327"/>
      <c r="CS43" s="327"/>
      <c r="CT43" s="327"/>
      <c r="CU43" s="327"/>
      <c r="CV43" s="327"/>
      <c r="CW43" s="327"/>
      <c r="CX43" s="327"/>
      <c r="CY43" s="327"/>
      <c r="CZ43" s="327"/>
      <c r="DA43" s="327"/>
      <c r="DB43" s="327"/>
      <c r="DC43" s="327"/>
      <c r="DD43" s="327"/>
      <c r="DE43" s="327"/>
      <c r="DF43" s="327"/>
      <c r="DG43" s="327"/>
      <c r="DH43" s="327"/>
      <c r="DI43" s="327"/>
      <c r="DJ43" s="327"/>
      <c r="DK43" s="327"/>
      <c r="DL43" s="327"/>
      <c r="DM43" s="327"/>
      <c r="DN43" s="327"/>
      <c r="DO43" s="327"/>
      <c r="DP43" s="327"/>
      <c r="DQ43" s="327"/>
      <c r="DR43" s="327"/>
      <c r="DS43" s="327"/>
      <c r="DT43" s="327"/>
      <c r="DU43" s="327"/>
      <c r="DV43" s="327"/>
      <c r="DW43" s="327"/>
      <c r="DX43" s="327"/>
      <c r="DY43" s="327"/>
      <c r="DZ43" s="327"/>
      <c r="EA43" s="327"/>
      <c r="EB43" s="327"/>
      <c r="EC43" s="327"/>
      <c r="ED43" s="327"/>
      <c r="EE43" s="327"/>
      <c r="EF43" s="327"/>
      <c r="EG43" s="327"/>
      <c r="EH43" s="327"/>
      <c r="EI43" s="327"/>
      <c r="EJ43" s="327"/>
      <c r="EK43" s="327"/>
      <c r="EL43" s="327"/>
      <c r="EM43" s="327"/>
      <c r="EN43" s="327"/>
      <c r="EO43" s="327"/>
      <c r="EP43" s="327"/>
      <c r="EQ43" s="327"/>
      <c r="ER43" s="327"/>
      <c r="ES43" s="327"/>
      <c r="ET43" s="327"/>
      <c r="EU43" s="327"/>
      <c r="EV43" s="327"/>
      <c r="EW43" s="327"/>
      <c r="EX43" s="327"/>
      <c r="EY43" s="327"/>
      <c r="EZ43" s="327"/>
      <c r="FA43" s="327"/>
      <c r="FB43" s="327"/>
      <c r="FC43" s="327"/>
      <c r="FD43" s="327"/>
      <c r="FE43" s="327"/>
      <c r="FF43" s="327"/>
      <c r="FG43" s="327"/>
      <c r="FH43" s="327"/>
      <c r="FI43" s="327"/>
      <c r="FJ43" s="327"/>
      <c r="FK43" s="327"/>
      <c r="FL43" s="327"/>
      <c r="FM43" s="327"/>
      <c r="FN43" s="327"/>
      <c r="FO43" s="327"/>
      <c r="FP43" s="327"/>
      <c r="FQ43" s="327"/>
      <c r="FR43" s="327"/>
      <c r="FS43" s="327"/>
      <c r="FT43" s="327"/>
      <c r="FU43" s="327"/>
      <c r="FV43" s="327"/>
      <c r="FW43" s="327"/>
      <c r="FX43" s="327"/>
      <c r="FY43" s="327"/>
      <c r="FZ43" s="327"/>
      <c r="GA43" s="327"/>
      <c r="GB43" s="327"/>
      <c r="GC43" s="327"/>
      <c r="GD43" s="327"/>
      <c r="GE43" s="327"/>
      <c r="GF43" s="327"/>
      <c r="GG43" s="327"/>
      <c r="GH43" s="327"/>
      <c r="GI43" s="327"/>
      <c r="GJ43" s="327"/>
      <c r="GK43" s="327"/>
      <c r="GL43" s="327"/>
      <c r="GM43" s="327"/>
      <c r="GN43" s="327"/>
      <c r="GO43" s="327"/>
      <c r="GP43" s="327"/>
      <c r="GQ43" s="327"/>
      <c r="GR43" s="327"/>
      <c r="GS43" s="327"/>
      <c r="GT43" s="327"/>
      <c r="GU43" s="327"/>
      <c r="GV43" s="327"/>
      <c r="GW43" s="327"/>
      <c r="GX43" s="327"/>
      <c r="GY43" s="327"/>
      <c r="GZ43" s="327"/>
      <c r="HA43" s="327"/>
      <c r="HB43" s="327"/>
      <c r="HC43" s="327"/>
      <c r="HD43" s="327"/>
      <c r="HE43" s="327"/>
      <c r="HF43" s="327"/>
      <c r="HG43" s="327"/>
      <c r="HH43" s="327"/>
      <c r="HI43" s="327"/>
      <c r="HJ43" s="327"/>
      <c r="HK43" s="327"/>
      <c r="HL43" s="327"/>
      <c r="HM43" s="327"/>
      <c r="HN43" s="327"/>
      <c r="HO43" s="327"/>
      <c r="HP43" s="327"/>
      <c r="HQ43" s="327"/>
      <c r="HR43" s="327"/>
      <c r="HS43" s="327"/>
      <c r="HT43" s="327"/>
      <c r="HU43" s="327"/>
      <c r="HV43" s="327"/>
      <c r="HW43" s="327"/>
      <c r="HX43" s="327"/>
      <c r="HY43" s="327"/>
      <c r="HZ43" s="327"/>
      <c r="IA43" s="327"/>
      <c r="IB43" s="327"/>
      <c r="IC43" s="327"/>
      <c r="ID43" s="327"/>
      <c r="IE43" s="327"/>
      <c r="IF43" s="327"/>
      <c r="IG43" s="327"/>
      <c r="IH43" s="327"/>
      <c r="II43" s="327"/>
      <c r="IJ43" s="327"/>
      <c r="IK43" s="327"/>
      <c r="IL43" s="327"/>
      <c r="IM43" s="327"/>
      <c r="IN43" s="327"/>
      <c r="IO43" s="327"/>
      <c r="IP43" s="327"/>
      <c r="IQ43" s="327"/>
      <c r="IR43" s="327"/>
      <c r="IS43" s="327"/>
      <c r="IT43" s="327"/>
      <c r="IU43" s="327"/>
      <c r="IV43" s="327"/>
      <c r="IW43" s="327"/>
      <c r="IX43" s="327"/>
      <c r="IY43" s="327"/>
      <c r="IZ43" s="327"/>
      <c r="JA43" s="327"/>
      <c r="JB43" s="327"/>
      <c r="JC43" s="327"/>
      <c r="JD43" s="327"/>
      <c r="JE43" s="327"/>
      <c r="JF43" s="327"/>
      <c r="JG43" s="327"/>
      <c r="JH43" s="327"/>
      <c r="JI43" s="327"/>
      <c r="JJ43" s="327"/>
      <c r="JK43" s="327"/>
      <c r="JL43" s="327"/>
      <c r="JM43" s="327"/>
      <c r="JN43" s="327"/>
      <c r="JO43" s="327"/>
      <c r="JP43" s="327"/>
      <c r="JQ43" s="327"/>
      <c r="JR43" s="327"/>
      <c r="JS43" s="327"/>
      <c r="JT43" s="327"/>
      <c r="JU43" s="327"/>
      <c r="JV43" s="327"/>
      <c r="JW43" s="327"/>
      <c r="JX43" s="327"/>
      <c r="JY43" s="327"/>
      <c r="JZ43" s="327"/>
      <c r="KA43" s="327"/>
      <c r="KB43" s="327"/>
      <c r="KC43" s="327"/>
      <c r="KD43" s="327"/>
      <c r="KE43" s="327"/>
      <c r="KF43" s="327"/>
      <c r="KG43" s="327"/>
      <c r="KH43" s="327"/>
      <c r="KI43" s="327"/>
      <c r="KJ43" s="327"/>
      <c r="KK43" s="327"/>
      <c r="KL43" s="327"/>
      <c r="KM43" s="327"/>
      <c r="KN43" s="327"/>
      <c r="KO43" s="327"/>
      <c r="KP43" s="327"/>
      <c r="KQ43" s="327"/>
      <c r="KR43" s="327"/>
      <c r="KS43" s="327"/>
      <c r="KT43" s="327"/>
      <c r="KU43" s="327"/>
      <c r="KV43" s="327"/>
      <c r="KW43" s="327"/>
      <c r="KX43" s="327"/>
      <c r="KY43" s="327"/>
      <c r="KZ43" s="327"/>
      <c r="LA43" s="327"/>
      <c r="LB43" s="327"/>
      <c r="LC43" s="327"/>
      <c r="LD43" s="327"/>
      <c r="LE43" s="327"/>
      <c r="LF43" s="327"/>
      <c r="LG43" s="327"/>
      <c r="LH43" s="327"/>
      <c r="LI43" s="327"/>
      <c r="LJ43" s="327"/>
      <c r="LK43" s="327"/>
      <c r="LL43" s="327"/>
      <c r="LM43" s="327"/>
      <c r="LN43" s="327"/>
      <c r="LO43" s="327"/>
      <c r="LP43" s="327"/>
      <c r="LQ43" s="327"/>
      <c r="LR43" s="327"/>
      <c r="LS43" s="327"/>
      <c r="LT43" s="327"/>
      <c r="LU43" s="327"/>
      <c r="LV43" s="327"/>
      <c r="LW43" s="327"/>
      <c r="LX43" s="327"/>
      <c r="LY43" s="327"/>
      <c r="LZ43" s="327"/>
      <c r="MA43" s="327"/>
      <c r="MB43" s="327"/>
      <c r="MC43" s="327"/>
      <c r="MD43" s="327"/>
      <c r="ME43" s="327"/>
      <c r="MF43" s="327"/>
      <c r="MG43" s="327"/>
      <c r="MH43" s="327"/>
      <c r="MI43" s="327"/>
      <c r="MJ43" s="327"/>
      <c r="MK43" s="327"/>
      <c r="ML43" s="327"/>
      <c r="MM43" s="327"/>
      <c r="MN43" s="327"/>
      <c r="MO43" s="327"/>
      <c r="MP43" s="327"/>
      <c r="MQ43" s="327"/>
      <c r="MR43" s="327"/>
      <c r="MS43" s="327"/>
      <c r="MT43" s="327"/>
      <c r="MU43" s="327"/>
      <c r="MV43" s="327"/>
      <c r="MW43" s="327"/>
      <c r="MX43" s="327"/>
      <c r="MY43" s="327"/>
      <c r="MZ43" s="327"/>
      <c r="NA43" s="327"/>
      <c r="NB43" s="327"/>
      <c r="NC43" s="327"/>
      <c r="ND43" s="327"/>
      <c r="NE43" s="327"/>
      <c r="NF43" s="327"/>
      <c r="NG43" s="327"/>
      <c r="NH43" s="327"/>
      <c r="NI43" s="327"/>
      <c r="NJ43" s="327"/>
      <c r="NK43" s="327"/>
      <c r="NL43" s="327"/>
      <c r="NM43" s="327"/>
      <c r="NN43" s="327"/>
      <c r="NO43" s="327"/>
      <c r="NP43" s="327"/>
      <c r="NQ43" s="327"/>
      <c r="NR43" s="327"/>
      <c r="NS43" s="327"/>
      <c r="NT43" s="327"/>
      <c r="NU43" s="327"/>
      <c r="NV43" s="327"/>
      <c r="NW43" s="327"/>
      <c r="NX43" s="327"/>
      <c r="NY43" s="327"/>
      <c r="NZ43" s="327"/>
      <c r="OA43" s="327"/>
      <c r="OB43" s="327"/>
      <c r="OC43" s="327"/>
      <c r="OD43" s="327"/>
      <c r="OE43" s="327"/>
      <c r="OF43" s="327"/>
      <c r="OG43" s="327"/>
      <c r="OH43" s="327"/>
      <c r="OI43" s="327"/>
      <c r="OJ43" s="327"/>
      <c r="OK43" s="327"/>
      <c r="OL43" s="327"/>
      <c r="OM43" s="327"/>
      <c r="ON43" s="327"/>
      <c r="OO43" s="327"/>
      <c r="OP43" s="327"/>
      <c r="OQ43" s="327"/>
      <c r="OR43" s="327"/>
      <c r="OS43" s="327"/>
      <c r="OT43" s="327"/>
      <c r="OU43" s="327"/>
      <c r="OV43" s="327"/>
      <c r="OW43" s="327"/>
      <c r="OX43" s="327"/>
      <c r="OY43" s="327"/>
      <c r="OZ43" s="327"/>
      <c r="PA43" s="327"/>
      <c r="PB43" s="327"/>
      <c r="PC43" s="327"/>
      <c r="PD43" s="327"/>
      <c r="PE43" s="327"/>
      <c r="PF43" s="327"/>
      <c r="PG43" s="327"/>
      <c r="PH43" s="327"/>
      <c r="PI43" s="327"/>
      <c r="PJ43" s="327"/>
      <c r="PK43" s="327"/>
      <c r="PL43" s="327"/>
      <c r="PM43" s="327"/>
      <c r="PN43" s="327"/>
      <c r="PO43" s="327"/>
      <c r="PP43" s="327"/>
      <c r="PQ43" s="327"/>
      <c r="PR43" s="327"/>
      <c r="PS43" s="327"/>
      <c r="PT43" s="327"/>
      <c r="PU43" s="327"/>
      <c r="PV43" s="327"/>
      <c r="PW43" s="327"/>
      <c r="PX43" s="327"/>
      <c r="PY43" s="327"/>
      <c r="PZ43" s="327"/>
      <c r="QA43" s="327"/>
      <c r="QB43" s="327"/>
      <c r="QC43" s="327"/>
      <c r="QD43" s="327"/>
      <c r="QE43" s="327"/>
      <c r="QF43" s="327"/>
      <c r="QG43" s="327"/>
      <c r="QH43" s="327"/>
      <c r="QI43" s="327"/>
      <c r="QJ43" s="327"/>
      <c r="QK43" s="327"/>
      <c r="QL43" s="327"/>
      <c r="QM43" s="327"/>
      <c r="QN43" s="327"/>
      <c r="QO43" s="327"/>
      <c r="QP43" s="327"/>
      <c r="QQ43" s="327"/>
      <c r="QR43" s="327"/>
      <c r="QS43" s="327"/>
      <c r="QT43" s="327"/>
      <c r="QU43" s="327"/>
      <c r="QV43" s="327"/>
      <c r="QW43" s="327"/>
      <c r="QX43" s="327"/>
      <c r="QY43" s="327"/>
      <c r="QZ43" s="327"/>
      <c r="RA43" s="327"/>
      <c r="RB43" s="327"/>
      <c r="RC43" s="327"/>
      <c r="RD43" s="327"/>
      <c r="RE43" s="327"/>
      <c r="RF43" s="327"/>
      <c r="RG43" s="327"/>
      <c r="RH43" s="327"/>
      <c r="RI43" s="327"/>
      <c r="RJ43" s="327"/>
      <c r="RK43" s="327"/>
      <c r="RL43" s="327"/>
      <c r="RM43" s="327"/>
      <c r="RN43" s="327"/>
      <c r="RO43" s="327"/>
      <c r="RP43" s="327"/>
      <c r="RQ43" s="327"/>
      <c r="RR43" s="327"/>
      <c r="RS43" s="327"/>
      <c r="RT43" s="327"/>
      <c r="RU43" s="327"/>
      <c r="RV43" s="327"/>
      <c r="RW43" s="327"/>
      <c r="RX43" s="327"/>
      <c r="RY43" s="327"/>
      <c r="RZ43" s="327"/>
      <c r="SA43" s="327"/>
      <c r="SB43" s="327"/>
      <c r="SC43" s="327"/>
      <c r="SD43" s="327"/>
      <c r="SE43" s="327"/>
      <c r="SF43" s="327"/>
      <c r="SG43" s="327"/>
      <c r="SH43" s="327"/>
      <c r="SI43" s="327"/>
      <c r="SJ43" s="327"/>
      <c r="SK43" s="327"/>
      <c r="SL43" s="327"/>
      <c r="SM43" s="327"/>
      <c r="SN43" s="327"/>
      <c r="SO43" s="327"/>
      <c r="SP43" s="327"/>
      <c r="SQ43" s="327"/>
      <c r="SR43" s="327"/>
      <c r="SS43" s="327"/>
      <c r="ST43" s="327"/>
      <c r="SU43" s="327"/>
      <c r="SV43" s="327"/>
      <c r="SW43" s="327"/>
      <c r="SX43" s="327"/>
      <c r="SY43" s="327"/>
      <c r="SZ43" s="327"/>
      <c r="TA43" s="327"/>
      <c r="TB43" s="327"/>
      <c r="TC43" s="327"/>
      <c r="TD43" s="327"/>
      <c r="TE43" s="327"/>
      <c r="TF43" s="327"/>
      <c r="TG43" s="327"/>
      <c r="TH43" s="327"/>
      <c r="TI43" s="327"/>
      <c r="TJ43" s="327"/>
      <c r="TK43" s="327"/>
      <c r="TL43" s="327"/>
      <c r="TM43" s="327"/>
      <c r="TN43" s="327"/>
      <c r="TO43" s="327"/>
      <c r="TP43" s="327"/>
      <c r="TQ43" s="327"/>
      <c r="TR43" s="327"/>
      <c r="TS43" s="327"/>
      <c r="TT43" s="327"/>
      <c r="TU43" s="327"/>
      <c r="TV43" s="327"/>
      <c r="TW43" s="327"/>
      <c r="TX43" s="327"/>
      <c r="TY43" s="327"/>
      <c r="TZ43" s="327"/>
      <c r="UA43" s="327"/>
      <c r="UB43" s="327"/>
      <c r="UC43" s="327"/>
      <c r="UD43" s="327"/>
      <c r="UE43" s="327"/>
      <c r="UF43" s="327"/>
      <c r="UG43" s="327"/>
      <c r="UH43" s="327"/>
      <c r="UI43" s="327"/>
      <c r="UJ43" s="327"/>
      <c r="UK43" s="327"/>
      <c r="UL43" s="327"/>
      <c r="UM43" s="327"/>
      <c r="UN43" s="327"/>
      <c r="UO43" s="327"/>
      <c r="UP43" s="327"/>
      <c r="UQ43" s="327"/>
      <c r="UR43" s="327"/>
      <c r="US43" s="327"/>
      <c r="UT43" s="327"/>
      <c r="UU43" s="327"/>
      <c r="UV43" s="327"/>
      <c r="UW43" s="327"/>
      <c r="UX43" s="327"/>
      <c r="UY43" s="327"/>
      <c r="UZ43" s="327"/>
      <c r="VA43" s="327"/>
      <c r="VB43" s="327"/>
      <c r="VC43" s="327"/>
      <c r="VD43" s="327"/>
      <c r="VE43" s="327"/>
      <c r="VF43" s="327"/>
      <c r="VG43" s="327"/>
      <c r="VH43" s="327"/>
      <c r="VI43" s="327"/>
      <c r="VJ43" s="327"/>
      <c r="VK43" s="327"/>
      <c r="VL43" s="327"/>
      <c r="VM43" s="327"/>
      <c r="VN43" s="327"/>
      <c r="VO43" s="327"/>
      <c r="VP43" s="327"/>
      <c r="VQ43" s="327"/>
      <c r="VR43" s="327"/>
      <c r="VS43" s="327"/>
      <c r="VT43" s="327"/>
      <c r="VU43" s="327"/>
      <c r="VV43" s="327"/>
      <c r="VW43" s="327"/>
      <c r="VX43" s="327"/>
      <c r="VY43" s="327"/>
      <c r="VZ43" s="327"/>
      <c r="WA43" s="327"/>
      <c r="WB43" s="327"/>
      <c r="WC43" s="327"/>
      <c r="WD43" s="327"/>
      <c r="WE43" s="327"/>
      <c r="WF43" s="327"/>
      <c r="WG43" s="327"/>
      <c r="WH43" s="327"/>
      <c r="WI43" s="327"/>
      <c r="WJ43" s="327"/>
      <c r="WK43" s="327"/>
      <c r="WL43" s="327"/>
      <c r="WM43" s="327"/>
      <c r="WN43" s="327"/>
      <c r="WO43" s="327"/>
      <c r="WP43" s="327"/>
      <c r="WQ43" s="327"/>
      <c r="WR43" s="327"/>
      <c r="WS43" s="327"/>
      <c r="WT43" s="327"/>
      <c r="WU43" s="327"/>
      <c r="WV43" s="327"/>
      <c r="WW43" s="327"/>
      <c r="WX43" s="327"/>
      <c r="WY43" s="327"/>
      <c r="WZ43" s="327"/>
      <c r="XA43" s="327"/>
      <c r="XB43" s="327"/>
      <c r="XC43" s="327"/>
      <c r="XD43" s="327"/>
      <c r="XE43" s="327"/>
      <c r="XF43" s="327"/>
      <c r="XG43" s="327"/>
      <c r="XH43" s="327"/>
      <c r="XI43" s="327"/>
      <c r="XJ43" s="327"/>
      <c r="XK43" s="327"/>
      <c r="XL43" s="327"/>
      <c r="XM43" s="327"/>
      <c r="XN43" s="327"/>
      <c r="XO43" s="327"/>
      <c r="XP43" s="327"/>
      <c r="XQ43" s="327"/>
      <c r="XR43" s="327"/>
      <c r="XS43" s="327"/>
      <c r="XT43" s="327"/>
      <c r="XU43" s="327"/>
      <c r="XV43" s="327"/>
      <c r="XW43" s="327"/>
      <c r="XX43" s="327"/>
      <c r="XY43" s="327"/>
      <c r="XZ43" s="327"/>
      <c r="YA43" s="327"/>
      <c r="YB43" s="327"/>
      <c r="YC43" s="327"/>
      <c r="YD43" s="327"/>
      <c r="YE43" s="327"/>
      <c r="YF43" s="327"/>
      <c r="YG43" s="327"/>
      <c r="YH43" s="327"/>
      <c r="YI43" s="327"/>
      <c r="YJ43" s="327"/>
      <c r="YK43" s="327"/>
      <c r="YL43" s="327"/>
      <c r="YM43" s="327"/>
      <c r="YN43" s="327"/>
      <c r="YO43" s="327"/>
      <c r="YP43" s="327"/>
      <c r="YQ43" s="327"/>
      <c r="YR43" s="327"/>
      <c r="YS43" s="327"/>
      <c r="YT43" s="327"/>
      <c r="YU43" s="327"/>
      <c r="YV43" s="327"/>
      <c r="YW43" s="327"/>
      <c r="YX43" s="327"/>
      <c r="YY43" s="327"/>
      <c r="YZ43" s="327"/>
      <c r="ZA43" s="327"/>
      <c r="ZB43" s="327"/>
      <c r="ZC43" s="327"/>
      <c r="ZD43" s="327"/>
      <c r="ZE43" s="327"/>
      <c r="ZF43" s="327"/>
      <c r="ZG43" s="327"/>
      <c r="ZH43" s="327"/>
      <c r="ZI43" s="327"/>
      <c r="ZJ43" s="327"/>
      <c r="ZK43" s="327"/>
      <c r="ZL43" s="327"/>
      <c r="ZM43" s="327"/>
      <c r="ZN43" s="327"/>
      <c r="ZO43" s="327"/>
      <c r="ZP43" s="327"/>
      <c r="ZQ43" s="327"/>
      <c r="ZR43" s="327"/>
      <c r="ZS43" s="327"/>
      <c r="ZT43" s="327"/>
      <c r="ZU43" s="327"/>
      <c r="ZV43" s="327"/>
      <c r="ZW43" s="327"/>
      <c r="ZX43" s="327"/>
      <c r="ZY43" s="327"/>
      <c r="ZZ43" s="327"/>
      <c r="AAA43" s="327"/>
      <c r="AAB43" s="327"/>
      <c r="AAC43" s="327"/>
      <c r="AAD43" s="327"/>
      <c r="AAE43" s="327"/>
      <c r="AAF43" s="327"/>
      <c r="AAG43" s="327"/>
      <c r="AAH43" s="327"/>
      <c r="AAI43" s="327"/>
      <c r="AAJ43" s="327"/>
      <c r="AAK43" s="327"/>
      <c r="AAL43" s="327"/>
      <c r="AAM43" s="327"/>
      <c r="AAN43" s="327"/>
      <c r="AAO43" s="327"/>
      <c r="AAP43" s="327"/>
      <c r="AAQ43" s="327"/>
      <c r="AAR43" s="327"/>
      <c r="AAS43" s="327"/>
      <c r="AAT43" s="327"/>
      <c r="AAU43" s="327"/>
      <c r="AAV43" s="327"/>
      <c r="AAW43" s="327"/>
      <c r="AAX43" s="327"/>
      <c r="AAY43" s="327"/>
      <c r="AAZ43" s="327"/>
      <c r="ABA43" s="327"/>
      <c r="ABB43" s="327"/>
      <c r="ABC43" s="327"/>
      <c r="ABD43" s="327"/>
      <c r="ABE43" s="327"/>
      <c r="ABF43" s="327"/>
      <c r="ABG43" s="327"/>
      <c r="ABH43" s="327"/>
      <c r="ABI43" s="327"/>
      <c r="ABJ43" s="327"/>
      <c r="ABK43" s="327"/>
      <c r="ABL43" s="327"/>
      <c r="ABM43" s="327"/>
      <c r="ABN43" s="327"/>
      <c r="ABO43" s="327"/>
      <c r="ABP43" s="327"/>
      <c r="ABQ43" s="327"/>
      <c r="ABR43" s="327"/>
      <c r="ABS43" s="327"/>
      <c r="ABT43" s="327"/>
      <c r="ABU43" s="327"/>
      <c r="ABV43" s="327"/>
      <c r="ABW43" s="327"/>
      <c r="ABX43" s="327"/>
      <c r="ABY43" s="327"/>
      <c r="ABZ43" s="327"/>
      <c r="ACA43" s="327"/>
      <c r="ACB43" s="327"/>
      <c r="ACC43" s="327"/>
      <c r="ACD43" s="327"/>
      <c r="ACE43" s="327"/>
      <c r="ACF43" s="327"/>
      <c r="ACG43" s="327"/>
      <c r="ACH43" s="327"/>
      <c r="ACI43" s="327"/>
      <c r="ACJ43" s="327"/>
      <c r="ACK43" s="327"/>
      <c r="ACL43" s="327"/>
      <c r="ACM43" s="327"/>
      <c r="ACN43" s="327"/>
      <c r="ACO43" s="327"/>
      <c r="ACP43" s="327"/>
      <c r="ACQ43" s="327"/>
      <c r="ACR43" s="327"/>
      <c r="ACS43" s="327"/>
      <c r="ACT43" s="327"/>
      <c r="ACU43" s="327"/>
      <c r="ACV43" s="327"/>
      <c r="ACW43" s="327"/>
      <c r="ACX43" s="327"/>
      <c r="ACY43" s="327"/>
      <c r="ACZ43" s="327"/>
      <c r="ADA43" s="327"/>
      <c r="ADB43" s="327"/>
      <c r="ADC43" s="327"/>
      <c r="ADD43" s="327"/>
      <c r="ADE43" s="327"/>
      <c r="ADF43" s="327"/>
      <c r="ADG43" s="327"/>
      <c r="ADH43" s="327"/>
      <c r="ADI43" s="327"/>
      <c r="ADJ43" s="327"/>
      <c r="ADK43" s="327"/>
      <c r="ADL43" s="327"/>
      <c r="ADM43" s="327"/>
      <c r="ADN43" s="327"/>
      <c r="ADO43" s="327"/>
      <c r="ADP43" s="327"/>
      <c r="ADQ43" s="327"/>
      <c r="ADR43" s="327"/>
      <c r="ADS43" s="327"/>
      <c r="ADT43" s="327"/>
      <c r="ADU43" s="327"/>
      <c r="ADV43" s="327"/>
      <c r="ADW43" s="327"/>
      <c r="ADX43" s="327"/>
      <c r="ADY43" s="327"/>
      <c r="ADZ43" s="327"/>
      <c r="AEA43" s="327"/>
      <c r="AEB43" s="327"/>
      <c r="AEC43" s="327"/>
      <c r="AED43" s="327"/>
      <c r="AEE43" s="327"/>
      <c r="AEF43" s="327"/>
      <c r="AEG43" s="327"/>
      <c r="AEH43" s="327"/>
      <c r="AEI43" s="327"/>
      <c r="AEJ43" s="327"/>
      <c r="AEK43" s="327"/>
      <c r="AEL43" s="327"/>
      <c r="AEM43" s="327"/>
      <c r="AEN43" s="327"/>
      <c r="AEO43" s="327"/>
      <c r="AEP43" s="327"/>
      <c r="AEQ43" s="327"/>
      <c r="AER43" s="327"/>
      <c r="AES43" s="327"/>
      <c r="AET43" s="327"/>
      <c r="AEU43" s="327"/>
      <c r="AEV43" s="327"/>
      <c r="AEW43" s="327"/>
      <c r="AEX43" s="327"/>
      <c r="AEY43" s="327"/>
      <c r="AEZ43" s="327"/>
      <c r="AFA43" s="327"/>
      <c r="AFB43" s="327"/>
      <c r="AFC43" s="327"/>
      <c r="AFD43" s="327"/>
      <c r="AFE43" s="327"/>
      <c r="AFF43" s="327"/>
      <c r="AFG43" s="327"/>
      <c r="AFH43" s="327"/>
      <c r="AFI43" s="327"/>
      <c r="AFJ43" s="327"/>
      <c r="AFK43" s="327"/>
      <c r="AFL43" s="327"/>
      <c r="AFM43" s="327"/>
      <c r="AFN43" s="327"/>
      <c r="AFO43" s="327"/>
      <c r="AFP43" s="327"/>
      <c r="AFQ43" s="327"/>
      <c r="AFR43" s="327"/>
      <c r="AFS43" s="327"/>
      <c r="AFT43" s="327"/>
      <c r="AFU43" s="327"/>
      <c r="AFV43" s="327"/>
      <c r="AFW43" s="327"/>
      <c r="AFX43" s="327"/>
      <c r="AFY43" s="327"/>
      <c r="AFZ43" s="327"/>
      <c r="AGA43" s="327"/>
      <c r="AGB43" s="327"/>
      <c r="AGC43" s="327"/>
      <c r="AGD43" s="327"/>
      <c r="AGE43" s="327"/>
      <c r="AGF43" s="327"/>
      <c r="AGG43" s="327"/>
      <c r="AGH43" s="327"/>
      <c r="AGI43" s="327"/>
      <c r="AGJ43" s="327"/>
      <c r="AGK43" s="327"/>
      <c r="AGL43" s="327"/>
      <c r="AGM43" s="327"/>
      <c r="AGN43" s="327"/>
      <c r="AGO43" s="327"/>
      <c r="AGP43" s="327"/>
      <c r="AGQ43" s="327"/>
      <c r="AGR43" s="327"/>
      <c r="AGS43" s="327"/>
      <c r="AGT43" s="327"/>
      <c r="AGU43" s="327"/>
      <c r="AGV43" s="327"/>
      <c r="AGW43" s="327"/>
      <c r="AGX43" s="327"/>
      <c r="AGY43" s="327"/>
      <c r="AGZ43" s="327"/>
      <c r="AHA43" s="327"/>
      <c r="AHB43" s="327"/>
      <c r="AHC43" s="327"/>
      <c r="AHD43" s="327"/>
      <c r="AHE43" s="327"/>
      <c r="AHF43" s="327"/>
      <c r="AHG43" s="327"/>
      <c r="AHH43" s="327"/>
      <c r="AHI43" s="327"/>
      <c r="AHJ43" s="327"/>
      <c r="AHK43" s="327"/>
      <c r="AHL43" s="327"/>
      <c r="AHM43" s="327"/>
      <c r="AHN43" s="327"/>
      <c r="AHO43" s="327"/>
      <c r="AHP43" s="327"/>
      <c r="AHQ43" s="327"/>
      <c r="AHR43" s="327"/>
      <c r="AHS43" s="327"/>
      <c r="AHT43" s="327"/>
      <c r="AHU43" s="327"/>
      <c r="AHV43" s="327"/>
      <c r="AHW43" s="327"/>
      <c r="AHX43" s="327"/>
      <c r="AHY43" s="327"/>
      <c r="AHZ43" s="327"/>
      <c r="AIA43" s="327"/>
      <c r="AIB43" s="327"/>
      <c r="AIC43" s="327"/>
      <c r="AID43" s="327"/>
      <c r="AIE43" s="327"/>
      <c r="AIF43" s="327"/>
      <c r="AIG43" s="327"/>
      <c r="AIH43" s="327"/>
      <c r="AII43" s="327"/>
      <c r="AIJ43" s="327"/>
      <c r="AIK43" s="327"/>
      <c r="AIL43" s="327"/>
      <c r="AIM43" s="327"/>
      <c r="AIN43" s="327"/>
      <c r="AIO43" s="327"/>
      <c r="AIP43" s="327"/>
      <c r="AIQ43" s="327"/>
      <c r="AIR43" s="327"/>
      <c r="AIS43" s="327"/>
      <c r="AIT43" s="327"/>
      <c r="AIU43" s="327"/>
      <c r="AIV43" s="327"/>
      <c r="AIW43" s="327"/>
      <c r="AIX43" s="327"/>
      <c r="AIY43" s="327"/>
      <c r="AIZ43" s="327"/>
      <c r="AJA43" s="327"/>
      <c r="AJB43" s="327"/>
      <c r="AJC43" s="327"/>
      <c r="AJD43" s="327"/>
      <c r="AJE43" s="327"/>
      <c r="AJF43" s="327"/>
      <c r="AJG43" s="327"/>
      <c r="AJH43" s="327"/>
      <c r="AJI43" s="327"/>
      <c r="AJJ43" s="327"/>
      <c r="AJK43" s="327"/>
      <c r="AJL43" s="327"/>
      <c r="AJM43" s="327"/>
      <c r="AJN43" s="327"/>
      <c r="AJO43" s="327"/>
      <c r="AJP43" s="327"/>
      <c r="AJQ43" s="327"/>
      <c r="AJR43" s="327"/>
      <c r="AJS43" s="327"/>
      <c r="AJT43" s="327"/>
      <c r="AJU43" s="327"/>
      <c r="AJV43" s="327"/>
      <c r="AJW43" s="327"/>
      <c r="AJX43" s="327"/>
      <c r="AJY43" s="327"/>
      <c r="AJZ43" s="327"/>
      <c r="AKA43" s="327"/>
      <c r="AKB43" s="327"/>
      <c r="AKC43" s="327"/>
      <c r="AKD43" s="327"/>
      <c r="AKE43" s="327"/>
      <c r="AKF43" s="327"/>
      <c r="AKG43" s="327"/>
      <c r="AKH43" s="327"/>
      <c r="AKI43" s="327"/>
      <c r="AKJ43" s="327"/>
      <c r="AKK43" s="327"/>
      <c r="AKL43" s="327"/>
      <c r="AKM43" s="327"/>
      <c r="AKN43" s="327"/>
      <c r="AKO43" s="327"/>
      <c r="AKP43" s="327"/>
      <c r="AKQ43" s="327"/>
      <c r="AKR43" s="327"/>
      <c r="AKS43" s="327"/>
      <c r="AKT43" s="327"/>
      <c r="AKU43" s="327"/>
      <c r="AKV43" s="327"/>
      <c r="AKW43" s="327"/>
      <c r="AKX43" s="327"/>
      <c r="AKY43" s="327"/>
      <c r="AKZ43" s="327"/>
      <c r="ALA43" s="327"/>
      <c r="ALB43" s="327"/>
      <c r="ALC43" s="327"/>
      <c r="ALD43" s="327"/>
      <c r="ALE43" s="327"/>
      <c r="ALF43" s="327"/>
      <c r="ALG43" s="327"/>
      <c r="ALH43" s="327"/>
      <c r="ALI43" s="327"/>
      <c r="ALJ43" s="327"/>
      <c r="ALK43" s="327"/>
      <c r="ALL43" s="327"/>
      <c r="ALM43" s="327"/>
      <c r="ALN43" s="327"/>
      <c r="ALO43" s="327"/>
      <c r="ALP43" s="327"/>
      <c r="ALQ43" s="327"/>
      <c r="ALR43" s="327"/>
      <c r="ALS43" s="327"/>
      <c r="ALT43" s="327"/>
      <c r="ALU43" s="327"/>
      <c r="ALV43" s="327"/>
      <c r="ALW43" s="327"/>
      <c r="ALX43" s="327"/>
      <c r="ALY43" s="327"/>
      <c r="ALZ43" s="327"/>
      <c r="AMA43" s="327"/>
      <c r="AMB43" s="327"/>
      <c r="AMC43" s="327"/>
      <c r="AMD43" s="327"/>
      <c r="AME43" s="327"/>
      <c r="AMF43" s="327"/>
      <c r="AMG43" s="327"/>
      <c r="AMH43" s="327"/>
      <c r="AMI43" s="327"/>
      <c r="AMJ43" s="327"/>
    </row>
    <row r="44" spans="1:1024" s="335" customFormat="1" x14ac:dyDescent="0.25">
      <c r="D44" s="333" t="s">
        <v>1005</v>
      </c>
      <c r="E44" s="333" t="s">
        <v>1425</v>
      </c>
    </row>
    <row r="45" spans="1:1024" s="335" customFormat="1" x14ac:dyDescent="0.25">
      <c r="D45" s="333" t="s">
        <v>1019</v>
      </c>
      <c r="E45" s="333" t="s">
        <v>1425</v>
      </c>
    </row>
    <row r="46" spans="1:1024" s="336" customFormat="1" x14ac:dyDescent="0.25">
      <c r="A46" s="335"/>
      <c r="B46" s="335"/>
      <c r="C46" s="335"/>
      <c r="D46" s="333" t="s">
        <v>1044</v>
      </c>
      <c r="E46" s="333" t="s">
        <v>1425</v>
      </c>
    </row>
    <row r="47" spans="1:1024" s="336" customFormat="1" x14ac:dyDescent="0.25">
      <c r="A47" s="335"/>
      <c r="B47" s="335"/>
      <c r="C47" s="335"/>
      <c r="D47" s="333" t="s">
        <v>1051</v>
      </c>
      <c r="E47" s="333" t="s">
        <v>1425</v>
      </c>
    </row>
    <row r="48" spans="1:1024" x14ac:dyDescent="0.25">
      <c r="A48" s="328" t="s">
        <v>1177</v>
      </c>
      <c r="B48" s="329" t="s">
        <v>402</v>
      </c>
      <c r="C48" s="329" t="s">
        <v>26</v>
      </c>
      <c r="D48" s="329"/>
      <c r="E48" s="329" t="s">
        <v>1425</v>
      </c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327"/>
      <c r="Z48" s="327"/>
      <c r="AA48" s="327"/>
      <c r="AB48" s="327"/>
      <c r="AC48" s="327"/>
      <c r="AD48" s="327"/>
      <c r="AE48" s="327"/>
      <c r="AF48" s="327"/>
      <c r="AG48" s="327"/>
      <c r="AH48" s="327"/>
      <c r="AI48" s="327"/>
      <c r="AJ48" s="327"/>
      <c r="AK48" s="327"/>
      <c r="AL48" s="327"/>
      <c r="AM48" s="327"/>
      <c r="AN48" s="327"/>
      <c r="AO48" s="327"/>
      <c r="AP48" s="327"/>
      <c r="AQ48" s="327"/>
      <c r="AR48" s="327"/>
      <c r="AS48" s="327"/>
      <c r="AT48" s="327"/>
      <c r="AU48" s="327"/>
      <c r="AV48" s="327"/>
      <c r="AW48" s="327"/>
      <c r="AX48" s="327"/>
      <c r="AY48" s="327"/>
      <c r="AZ48" s="327"/>
      <c r="BA48" s="327"/>
      <c r="BB48" s="327"/>
      <c r="BC48" s="327"/>
      <c r="BD48" s="327"/>
      <c r="BE48" s="327"/>
      <c r="BF48" s="327"/>
      <c r="BG48" s="327"/>
      <c r="BH48" s="327"/>
      <c r="BI48" s="327"/>
      <c r="BJ48" s="327"/>
      <c r="BK48" s="327"/>
      <c r="BL48" s="327"/>
      <c r="BM48" s="327"/>
      <c r="BN48" s="327"/>
      <c r="BO48" s="327"/>
      <c r="BP48" s="327"/>
      <c r="BQ48" s="327"/>
      <c r="BR48" s="327"/>
      <c r="BS48" s="327"/>
      <c r="BT48" s="327"/>
      <c r="BU48" s="327"/>
      <c r="BV48" s="327"/>
      <c r="BW48" s="327"/>
      <c r="BX48" s="327"/>
      <c r="BY48" s="327"/>
      <c r="BZ48" s="327"/>
      <c r="CA48" s="327"/>
      <c r="CB48" s="327"/>
      <c r="CC48" s="327"/>
      <c r="CD48" s="327"/>
      <c r="CE48" s="327"/>
      <c r="CF48" s="327"/>
      <c r="CG48" s="327"/>
      <c r="CH48" s="327"/>
      <c r="CI48" s="327"/>
      <c r="CJ48" s="327"/>
      <c r="CK48" s="327"/>
      <c r="CL48" s="327"/>
      <c r="CM48" s="327"/>
      <c r="CN48" s="327"/>
      <c r="CO48" s="327"/>
      <c r="CP48" s="327"/>
      <c r="CQ48" s="327"/>
      <c r="CR48" s="327"/>
      <c r="CS48" s="327"/>
      <c r="CT48" s="327"/>
      <c r="CU48" s="327"/>
      <c r="CV48" s="327"/>
      <c r="CW48" s="327"/>
      <c r="CX48" s="327"/>
      <c r="CY48" s="327"/>
      <c r="CZ48" s="327"/>
      <c r="DA48" s="327"/>
      <c r="DB48" s="327"/>
      <c r="DC48" s="327"/>
      <c r="DD48" s="327"/>
      <c r="DE48" s="327"/>
      <c r="DF48" s="327"/>
      <c r="DG48" s="327"/>
      <c r="DH48" s="327"/>
      <c r="DI48" s="327"/>
      <c r="DJ48" s="327"/>
      <c r="DK48" s="327"/>
      <c r="DL48" s="327"/>
      <c r="DM48" s="327"/>
      <c r="DN48" s="327"/>
      <c r="DO48" s="327"/>
      <c r="DP48" s="327"/>
      <c r="DQ48" s="327"/>
      <c r="DR48" s="327"/>
      <c r="DS48" s="327"/>
      <c r="DT48" s="327"/>
      <c r="DU48" s="327"/>
      <c r="DV48" s="327"/>
      <c r="DW48" s="327"/>
      <c r="DX48" s="327"/>
      <c r="DY48" s="327"/>
      <c r="DZ48" s="327"/>
      <c r="EA48" s="327"/>
      <c r="EB48" s="327"/>
      <c r="EC48" s="327"/>
      <c r="ED48" s="327"/>
      <c r="EE48" s="327"/>
      <c r="EF48" s="327"/>
      <c r="EG48" s="327"/>
      <c r="EH48" s="327"/>
      <c r="EI48" s="327"/>
      <c r="EJ48" s="327"/>
      <c r="EK48" s="327"/>
      <c r="EL48" s="327"/>
      <c r="EM48" s="327"/>
      <c r="EN48" s="327"/>
      <c r="EO48" s="327"/>
      <c r="EP48" s="327"/>
      <c r="EQ48" s="327"/>
      <c r="ER48" s="327"/>
      <c r="ES48" s="327"/>
      <c r="ET48" s="327"/>
      <c r="EU48" s="327"/>
      <c r="EV48" s="327"/>
      <c r="EW48" s="327"/>
      <c r="EX48" s="327"/>
      <c r="EY48" s="327"/>
      <c r="EZ48" s="327"/>
      <c r="FA48" s="327"/>
      <c r="FB48" s="327"/>
      <c r="FC48" s="327"/>
      <c r="FD48" s="327"/>
      <c r="FE48" s="327"/>
      <c r="FF48" s="327"/>
      <c r="FG48" s="327"/>
      <c r="FH48" s="327"/>
      <c r="FI48" s="327"/>
      <c r="FJ48" s="327"/>
      <c r="FK48" s="327"/>
      <c r="FL48" s="327"/>
      <c r="FM48" s="327"/>
      <c r="FN48" s="327"/>
      <c r="FO48" s="327"/>
      <c r="FP48" s="327"/>
      <c r="FQ48" s="327"/>
      <c r="FR48" s="327"/>
      <c r="FS48" s="327"/>
      <c r="FT48" s="327"/>
      <c r="FU48" s="327"/>
      <c r="FV48" s="327"/>
      <c r="FW48" s="327"/>
      <c r="FX48" s="327"/>
      <c r="FY48" s="327"/>
      <c r="FZ48" s="327"/>
      <c r="GA48" s="327"/>
      <c r="GB48" s="327"/>
      <c r="GC48" s="327"/>
      <c r="GD48" s="327"/>
      <c r="GE48" s="327"/>
      <c r="GF48" s="327"/>
      <c r="GG48" s="327"/>
      <c r="GH48" s="327"/>
      <c r="GI48" s="327"/>
      <c r="GJ48" s="327"/>
      <c r="GK48" s="327"/>
      <c r="GL48" s="327"/>
      <c r="GM48" s="327"/>
      <c r="GN48" s="327"/>
      <c r="GO48" s="327"/>
      <c r="GP48" s="327"/>
      <c r="GQ48" s="327"/>
      <c r="GR48" s="327"/>
      <c r="GS48" s="327"/>
      <c r="GT48" s="327"/>
      <c r="GU48" s="327"/>
      <c r="GV48" s="327"/>
      <c r="GW48" s="327"/>
      <c r="GX48" s="327"/>
      <c r="GY48" s="327"/>
      <c r="GZ48" s="327"/>
      <c r="HA48" s="327"/>
      <c r="HB48" s="327"/>
      <c r="HC48" s="327"/>
      <c r="HD48" s="327"/>
      <c r="HE48" s="327"/>
      <c r="HF48" s="327"/>
      <c r="HG48" s="327"/>
      <c r="HH48" s="327"/>
      <c r="HI48" s="327"/>
      <c r="HJ48" s="327"/>
      <c r="HK48" s="327"/>
      <c r="HL48" s="327"/>
      <c r="HM48" s="327"/>
      <c r="HN48" s="327"/>
      <c r="HO48" s="327"/>
      <c r="HP48" s="327"/>
      <c r="HQ48" s="327"/>
      <c r="HR48" s="327"/>
      <c r="HS48" s="327"/>
      <c r="HT48" s="327"/>
      <c r="HU48" s="327"/>
      <c r="HV48" s="327"/>
      <c r="HW48" s="327"/>
      <c r="HX48" s="327"/>
      <c r="HY48" s="327"/>
      <c r="HZ48" s="327"/>
      <c r="IA48" s="327"/>
      <c r="IB48" s="327"/>
      <c r="IC48" s="327"/>
      <c r="ID48" s="327"/>
      <c r="IE48" s="327"/>
      <c r="IF48" s="327"/>
      <c r="IG48" s="327"/>
      <c r="IH48" s="327"/>
      <c r="II48" s="327"/>
      <c r="IJ48" s="327"/>
      <c r="IK48" s="327"/>
      <c r="IL48" s="327"/>
      <c r="IM48" s="327"/>
      <c r="IN48" s="327"/>
      <c r="IO48" s="327"/>
      <c r="IP48" s="327"/>
      <c r="IQ48" s="327"/>
      <c r="IR48" s="327"/>
      <c r="IS48" s="327"/>
      <c r="IT48" s="327"/>
      <c r="IU48" s="327"/>
      <c r="IV48" s="327"/>
      <c r="IW48" s="327"/>
      <c r="IX48" s="327"/>
      <c r="IY48" s="327"/>
      <c r="IZ48" s="327"/>
      <c r="JA48" s="327"/>
      <c r="JB48" s="327"/>
      <c r="JC48" s="327"/>
      <c r="JD48" s="327"/>
      <c r="JE48" s="327"/>
      <c r="JF48" s="327"/>
      <c r="JG48" s="327"/>
      <c r="JH48" s="327"/>
      <c r="JI48" s="327"/>
      <c r="JJ48" s="327"/>
      <c r="JK48" s="327"/>
      <c r="JL48" s="327"/>
      <c r="JM48" s="327"/>
      <c r="JN48" s="327"/>
      <c r="JO48" s="327"/>
      <c r="JP48" s="327"/>
      <c r="JQ48" s="327"/>
      <c r="JR48" s="327"/>
      <c r="JS48" s="327"/>
      <c r="JT48" s="327"/>
      <c r="JU48" s="327"/>
      <c r="JV48" s="327"/>
      <c r="JW48" s="327"/>
      <c r="JX48" s="327"/>
      <c r="JY48" s="327"/>
      <c r="JZ48" s="327"/>
      <c r="KA48" s="327"/>
      <c r="KB48" s="327"/>
      <c r="KC48" s="327"/>
      <c r="KD48" s="327"/>
      <c r="KE48" s="327"/>
      <c r="KF48" s="327"/>
      <c r="KG48" s="327"/>
      <c r="KH48" s="327"/>
      <c r="KI48" s="327"/>
      <c r="KJ48" s="327"/>
      <c r="KK48" s="327"/>
      <c r="KL48" s="327"/>
      <c r="KM48" s="327"/>
      <c r="KN48" s="327"/>
      <c r="KO48" s="327"/>
      <c r="KP48" s="327"/>
      <c r="KQ48" s="327"/>
      <c r="KR48" s="327"/>
      <c r="KS48" s="327"/>
      <c r="KT48" s="327"/>
      <c r="KU48" s="327"/>
      <c r="KV48" s="327"/>
      <c r="KW48" s="327"/>
      <c r="KX48" s="327"/>
      <c r="KY48" s="327"/>
      <c r="KZ48" s="327"/>
      <c r="LA48" s="327"/>
      <c r="LB48" s="327"/>
      <c r="LC48" s="327"/>
      <c r="LD48" s="327"/>
      <c r="LE48" s="327"/>
      <c r="LF48" s="327"/>
      <c r="LG48" s="327"/>
      <c r="LH48" s="327"/>
      <c r="LI48" s="327"/>
      <c r="LJ48" s="327"/>
      <c r="LK48" s="327"/>
      <c r="LL48" s="327"/>
      <c r="LM48" s="327"/>
      <c r="LN48" s="327"/>
      <c r="LO48" s="327"/>
      <c r="LP48" s="327"/>
      <c r="LQ48" s="327"/>
      <c r="LR48" s="327"/>
      <c r="LS48" s="327"/>
      <c r="LT48" s="327"/>
      <c r="LU48" s="327"/>
      <c r="LV48" s="327"/>
      <c r="LW48" s="327"/>
      <c r="LX48" s="327"/>
      <c r="LY48" s="327"/>
      <c r="LZ48" s="327"/>
      <c r="MA48" s="327"/>
      <c r="MB48" s="327"/>
      <c r="MC48" s="327"/>
      <c r="MD48" s="327"/>
      <c r="ME48" s="327"/>
      <c r="MF48" s="327"/>
      <c r="MG48" s="327"/>
      <c r="MH48" s="327"/>
      <c r="MI48" s="327"/>
      <c r="MJ48" s="327"/>
      <c r="MK48" s="327"/>
      <c r="ML48" s="327"/>
      <c r="MM48" s="327"/>
      <c r="MN48" s="327"/>
      <c r="MO48" s="327"/>
      <c r="MP48" s="327"/>
      <c r="MQ48" s="327"/>
      <c r="MR48" s="327"/>
      <c r="MS48" s="327"/>
      <c r="MT48" s="327"/>
      <c r="MU48" s="327"/>
      <c r="MV48" s="327"/>
      <c r="MW48" s="327"/>
      <c r="MX48" s="327"/>
      <c r="MY48" s="327"/>
      <c r="MZ48" s="327"/>
      <c r="NA48" s="327"/>
      <c r="NB48" s="327"/>
      <c r="NC48" s="327"/>
      <c r="ND48" s="327"/>
      <c r="NE48" s="327"/>
      <c r="NF48" s="327"/>
      <c r="NG48" s="327"/>
      <c r="NH48" s="327"/>
      <c r="NI48" s="327"/>
      <c r="NJ48" s="327"/>
      <c r="NK48" s="327"/>
      <c r="NL48" s="327"/>
      <c r="NM48" s="327"/>
      <c r="NN48" s="327"/>
      <c r="NO48" s="327"/>
      <c r="NP48" s="327"/>
      <c r="NQ48" s="327"/>
      <c r="NR48" s="327"/>
      <c r="NS48" s="327"/>
      <c r="NT48" s="327"/>
      <c r="NU48" s="327"/>
      <c r="NV48" s="327"/>
      <c r="NW48" s="327"/>
      <c r="NX48" s="327"/>
      <c r="NY48" s="327"/>
      <c r="NZ48" s="327"/>
      <c r="OA48" s="327"/>
      <c r="OB48" s="327"/>
      <c r="OC48" s="327"/>
      <c r="OD48" s="327"/>
      <c r="OE48" s="327"/>
      <c r="OF48" s="327"/>
      <c r="OG48" s="327"/>
      <c r="OH48" s="327"/>
      <c r="OI48" s="327"/>
      <c r="OJ48" s="327"/>
      <c r="OK48" s="327"/>
      <c r="OL48" s="327"/>
      <c r="OM48" s="327"/>
      <c r="ON48" s="327"/>
      <c r="OO48" s="327"/>
      <c r="OP48" s="327"/>
      <c r="OQ48" s="327"/>
      <c r="OR48" s="327"/>
      <c r="OS48" s="327"/>
      <c r="OT48" s="327"/>
      <c r="OU48" s="327"/>
      <c r="OV48" s="327"/>
      <c r="OW48" s="327"/>
      <c r="OX48" s="327"/>
      <c r="OY48" s="327"/>
      <c r="OZ48" s="327"/>
      <c r="PA48" s="327"/>
      <c r="PB48" s="327"/>
      <c r="PC48" s="327"/>
      <c r="PD48" s="327"/>
      <c r="PE48" s="327"/>
      <c r="PF48" s="327"/>
      <c r="PG48" s="327"/>
      <c r="PH48" s="327"/>
      <c r="PI48" s="327"/>
      <c r="PJ48" s="327"/>
      <c r="PK48" s="327"/>
      <c r="PL48" s="327"/>
      <c r="PM48" s="327"/>
      <c r="PN48" s="327"/>
      <c r="PO48" s="327"/>
      <c r="PP48" s="327"/>
      <c r="PQ48" s="327"/>
      <c r="PR48" s="327"/>
      <c r="PS48" s="327"/>
      <c r="PT48" s="327"/>
      <c r="PU48" s="327"/>
      <c r="PV48" s="327"/>
      <c r="PW48" s="327"/>
      <c r="PX48" s="327"/>
      <c r="PY48" s="327"/>
      <c r="PZ48" s="327"/>
      <c r="QA48" s="327"/>
      <c r="QB48" s="327"/>
      <c r="QC48" s="327"/>
      <c r="QD48" s="327"/>
      <c r="QE48" s="327"/>
      <c r="QF48" s="327"/>
      <c r="QG48" s="327"/>
      <c r="QH48" s="327"/>
      <c r="QI48" s="327"/>
      <c r="QJ48" s="327"/>
      <c r="QK48" s="327"/>
      <c r="QL48" s="327"/>
      <c r="QM48" s="327"/>
      <c r="QN48" s="327"/>
      <c r="QO48" s="327"/>
      <c r="QP48" s="327"/>
      <c r="QQ48" s="327"/>
      <c r="QR48" s="327"/>
      <c r="QS48" s="327"/>
      <c r="QT48" s="327"/>
      <c r="QU48" s="327"/>
      <c r="QV48" s="327"/>
      <c r="QW48" s="327"/>
      <c r="QX48" s="327"/>
      <c r="QY48" s="327"/>
      <c r="QZ48" s="327"/>
      <c r="RA48" s="327"/>
      <c r="RB48" s="327"/>
      <c r="RC48" s="327"/>
      <c r="RD48" s="327"/>
      <c r="RE48" s="327"/>
      <c r="RF48" s="327"/>
      <c r="RG48" s="327"/>
      <c r="RH48" s="327"/>
      <c r="RI48" s="327"/>
      <c r="RJ48" s="327"/>
      <c r="RK48" s="327"/>
      <c r="RL48" s="327"/>
      <c r="RM48" s="327"/>
      <c r="RN48" s="327"/>
      <c r="RO48" s="327"/>
      <c r="RP48" s="327"/>
      <c r="RQ48" s="327"/>
      <c r="RR48" s="327"/>
      <c r="RS48" s="327"/>
      <c r="RT48" s="327"/>
      <c r="RU48" s="327"/>
      <c r="RV48" s="327"/>
      <c r="RW48" s="327"/>
      <c r="RX48" s="327"/>
      <c r="RY48" s="327"/>
      <c r="RZ48" s="327"/>
      <c r="SA48" s="327"/>
      <c r="SB48" s="327"/>
      <c r="SC48" s="327"/>
      <c r="SD48" s="327"/>
      <c r="SE48" s="327"/>
      <c r="SF48" s="327"/>
      <c r="SG48" s="327"/>
      <c r="SH48" s="327"/>
      <c r="SI48" s="327"/>
      <c r="SJ48" s="327"/>
      <c r="SK48" s="327"/>
      <c r="SL48" s="327"/>
      <c r="SM48" s="327"/>
      <c r="SN48" s="327"/>
      <c r="SO48" s="327"/>
      <c r="SP48" s="327"/>
      <c r="SQ48" s="327"/>
      <c r="SR48" s="327"/>
      <c r="SS48" s="327"/>
      <c r="ST48" s="327"/>
      <c r="SU48" s="327"/>
      <c r="SV48" s="327"/>
      <c r="SW48" s="327"/>
      <c r="SX48" s="327"/>
      <c r="SY48" s="327"/>
      <c r="SZ48" s="327"/>
      <c r="TA48" s="327"/>
      <c r="TB48" s="327"/>
      <c r="TC48" s="327"/>
      <c r="TD48" s="327"/>
      <c r="TE48" s="327"/>
      <c r="TF48" s="327"/>
      <c r="TG48" s="327"/>
      <c r="TH48" s="327"/>
      <c r="TI48" s="327"/>
      <c r="TJ48" s="327"/>
      <c r="TK48" s="327"/>
      <c r="TL48" s="327"/>
      <c r="TM48" s="327"/>
      <c r="TN48" s="327"/>
      <c r="TO48" s="327"/>
      <c r="TP48" s="327"/>
      <c r="TQ48" s="327"/>
      <c r="TR48" s="327"/>
      <c r="TS48" s="327"/>
      <c r="TT48" s="327"/>
      <c r="TU48" s="327"/>
      <c r="TV48" s="327"/>
      <c r="TW48" s="327"/>
      <c r="TX48" s="327"/>
      <c r="TY48" s="327"/>
      <c r="TZ48" s="327"/>
      <c r="UA48" s="327"/>
      <c r="UB48" s="327"/>
      <c r="UC48" s="327"/>
      <c r="UD48" s="327"/>
      <c r="UE48" s="327"/>
      <c r="UF48" s="327"/>
      <c r="UG48" s="327"/>
      <c r="UH48" s="327"/>
      <c r="UI48" s="327"/>
      <c r="UJ48" s="327"/>
      <c r="UK48" s="327"/>
      <c r="UL48" s="327"/>
      <c r="UM48" s="327"/>
      <c r="UN48" s="327"/>
      <c r="UO48" s="327"/>
      <c r="UP48" s="327"/>
      <c r="UQ48" s="327"/>
      <c r="UR48" s="327"/>
      <c r="US48" s="327"/>
      <c r="UT48" s="327"/>
      <c r="UU48" s="327"/>
      <c r="UV48" s="327"/>
      <c r="UW48" s="327"/>
      <c r="UX48" s="327"/>
      <c r="UY48" s="327"/>
      <c r="UZ48" s="327"/>
      <c r="VA48" s="327"/>
      <c r="VB48" s="327"/>
      <c r="VC48" s="327"/>
      <c r="VD48" s="327"/>
      <c r="VE48" s="327"/>
      <c r="VF48" s="327"/>
      <c r="VG48" s="327"/>
      <c r="VH48" s="327"/>
      <c r="VI48" s="327"/>
      <c r="VJ48" s="327"/>
      <c r="VK48" s="327"/>
      <c r="VL48" s="327"/>
      <c r="VM48" s="327"/>
      <c r="VN48" s="327"/>
      <c r="VO48" s="327"/>
      <c r="VP48" s="327"/>
      <c r="VQ48" s="327"/>
      <c r="VR48" s="327"/>
      <c r="VS48" s="327"/>
      <c r="VT48" s="327"/>
      <c r="VU48" s="327"/>
      <c r="VV48" s="327"/>
      <c r="VW48" s="327"/>
      <c r="VX48" s="327"/>
      <c r="VY48" s="327"/>
      <c r="VZ48" s="327"/>
      <c r="WA48" s="327"/>
      <c r="WB48" s="327"/>
      <c r="WC48" s="327"/>
      <c r="WD48" s="327"/>
      <c r="WE48" s="327"/>
      <c r="WF48" s="327"/>
      <c r="WG48" s="327"/>
      <c r="WH48" s="327"/>
      <c r="WI48" s="327"/>
      <c r="WJ48" s="327"/>
      <c r="WK48" s="327"/>
      <c r="WL48" s="327"/>
      <c r="WM48" s="327"/>
      <c r="WN48" s="327"/>
      <c r="WO48" s="327"/>
      <c r="WP48" s="327"/>
      <c r="WQ48" s="327"/>
      <c r="WR48" s="327"/>
      <c r="WS48" s="327"/>
      <c r="WT48" s="327"/>
      <c r="WU48" s="327"/>
      <c r="WV48" s="327"/>
      <c r="WW48" s="327"/>
      <c r="WX48" s="327"/>
      <c r="WY48" s="327"/>
      <c r="WZ48" s="327"/>
      <c r="XA48" s="327"/>
      <c r="XB48" s="327"/>
      <c r="XC48" s="327"/>
      <c r="XD48" s="327"/>
      <c r="XE48" s="327"/>
      <c r="XF48" s="327"/>
      <c r="XG48" s="327"/>
      <c r="XH48" s="327"/>
      <c r="XI48" s="327"/>
      <c r="XJ48" s="327"/>
      <c r="XK48" s="327"/>
      <c r="XL48" s="327"/>
      <c r="XM48" s="327"/>
      <c r="XN48" s="327"/>
      <c r="XO48" s="327"/>
      <c r="XP48" s="327"/>
      <c r="XQ48" s="327"/>
      <c r="XR48" s="327"/>
      <c r="XS48" s="327"/>
      <c r="XT48" s="327"/>
      <c r="XU48" s="327"/>
      <c r="XV48" s="327"/>
      <c r="XW48" s="327"/>
      <c r="XX48" s="327"/>
      <c r="XY48" s="327"/>
      <c r="XZ48" s="327"/>
      <c r="YA48" s="327"/>
      <c r="YB48" s="327"/>
      <c r="YC48" s="327"/>
      <c r="YD48" s="327"/>
      <c r="YE48" s="327"/>
      <c r="YF48" s="327"/>
      <c r="YG48" s="327"/>
      <c r="YH48" s="327"/>
      <c r="YI48" s="327"/>
      <c r="YJ48" s="327"/>
      <c r="YK48" s="327"/>
      <c r="YL48" s="327"/>
      <c r="YM48" s="327"/>
      <c r="YN48" s="327"/>
      <c r="YO48" s="327"/>
      <c r="YP48" s="327"/>
      <c r="YQ48" s="327"/>
      <c r="YR48" s="327"/>
      <c r="YS48" s="327"/>
      <c r="YT48" s="327"/>
      <c r="YU48" s="327"/>
      <c r="YV48" s="327"/>
      <c r="YW48" s="327"/>
      <c r="YX48" s="327"/>
      <c r="YY48" s="327"/>
      <c r="YZ48" s="327"/>
      <c r="ZA48" s="327"/>
      <c r="ZB48" s="327"/>
      <c r="ZC48" s="327"/>
      <c r="ZD48" s="327"/>
      <c r="ZE48" s="327"/>
      <c r="ZF48" s="327"/>
      <c r="ZG48" s="327"/>
      <c r="ZH48" s="327"/>
      <c r="ZI48" s="327"/>
      <c r="ZJ48" s="327"/>
      <c r="ZK48" s="327"/>
      <c r="ZL48" s="327"/>
      <c r="ZM48" s="327"/>
      <c r="ZN48" s="327"/>
      <c r="ZO48" s="327"/>
      <c r="ZP48" s="327"/>
      <c r="ZQ48" s="327"/>
      <c r="ZR48" s="327"/>
      <c r="ZS48" s="327"/>
      <c r="ZT48" s="327"/>
      <c r="ZU48" s="327"/>
      <c r="ZV48" s="327"/>
      <c r="ZW48" s="327"/>
      <c r="ZX48" s="327"/>
      <c r="ZY48" s="327"/>
      <c r="ZZ48" s="327"/>
      <c r="AAA48" s="327"/>
      <c r="AAB48" s="327"/>
      <c r="AAC48" s="327"/>
      <c r="AAD48" s="327"/>
      <c r="AAE48" s="327"/>
      <c r="AAF48" s="327"/>
      <c r="AAG48" s="327"/>
      <c r="AAH48" s="327"/>
      <c r="AAI48" s="327"/>
      <c r="AAJ48" s="327"/>
      <c r="AAK48" s="327"/>
      <c r="AAL48" s="327"/>
      <c r="AAM48" s="327"/>
      <c r="AAN48" s="327"/>
      <c r="AAO48" s="327"/>
      <c r="AAP48" s="327"/>
      <c r="AAQ48" s="327"/>
      <c r="AAR48" s="327"/>
      <c r="AAS48" s="327"/>
      <c r="AAT48" s="327"/>
      <c r="AAU48" s="327"/>
      <c r="AAV48" s="327"/>
      <c r="AAW48" s="327"/>
      <c r="AAX48" s="327"/>
      <c r="AAY48" s="327"/>
      <c r="AAZ48" s="327"/>
      <c r="ABA48" s="327"/>
      <c r="ABB48" s="327"/>
      <c r="ABC48" s="327"/>
      <c r="ABD48" s="327"/>
      <c r="ABE48" s="327"/>
      <c r="ABF48" s="327"/>
      <c r="ABG48" s="327"/>
      <c r="ABH48" s="327"/>
      <c r="ABI48" s="327"/>
      <c r="ABJ48" s="327"/>
      <c r="ABK48" s="327"/>
      <c r="ABL48" s="327"/>
      <c r="ABM48" s="327"/>
      <c r="ABN48" s="327"/>
      <c r="ABO48" s="327"/>
      <c r="ABP48" s="327"/>
      <c r="ABQ48" s="327"/>
      <c r="ABR48" s="327"/>
      <c r="ABS48" s="327"/>
      <c r="ABT48" s="327"/>
      <c r="ABU48" s="327"/>
      <c r="ABV48" s="327"/>
      <c r="ABW48" s="327"/>
      <c r="ABX48" s="327"/>
      <c r="ABY48" s="327"/>
      <c r="ABZ48" s="327"/>
      <c r="ACA48" s="327"/>
      <c r="ACB48" s="327"/>
      <c r="ACC48" s="327"/>
      <c r="ACD48" s="327"/>
      <c r="ACE48" s="327"/>
      <c r="ACF48" s="327"/>
      <c r="ACG48" s="327"/>
      <c r="ACH48" s="327"/>
      <c r="ACI48" s="327"/>
      <c r="ACJ48" s="327"/>
      <c r="ACK48" s="327"/>
      <c r="ACL48" s="327"/>
      <c r="ACM48" s="327"/>
      <c r="ACN48" s="327"/>
      <c r="ACO48" s="327"/>
      <c r="ACP48" s="327"/>
      <c r="ACQ48" s="327"/>
      <c r="ACR48" s="327"/>
      <c r="ACS48" s="327"/>
      <c r="ACT48" s="327"/>
      <c r="ACU48" s="327"/>
      <c r="ACV48" s="327"/>
      <c r="ACW48" s="327"/>
      <c r="ACX48" s="327"/>
      <c r="ACY48" s="327"/>
      <c r="ACZ48" s="327"/>
      <c r="ADA48" s="327"/>
      <c r="ADB48" s="327"/>
      <c r="ADC48" s="327"/>
      <c r="ADD48" s="327"/>
      <c r="ADE48" s="327"/>
      <c r="ADF48" s="327"/>
      <c r="ADG48" s="327"/>
      <c r="ADH48" s="327"/>
      <c r="ADI48" s="327"/>
      <c r="ADJ48" s="327"/>
      <c r="ADK48" s="327"/>
      <c r="ADL48" s="327"/>
      <c r="ADM48" s="327"/>
      <c r="ADN48" s="327"/>
      <c r="ADO48" s="327"/>
      <c r="ADP48" s="327"/>
      <c r="ADQ48" s="327"/>
      <c r="ADR48" s="327"/>
      <c r="ADS48" s="327"/>
      <c r="ADT48" s="327"/>
      <c r="ADU48" s="327"/>
      <c r="ADV48" s="327"/>
      <c r="ADW48" s="327"/>
      <c r="ADX48" s="327"/>
      <c r="ADY48" s="327"/>
      <c r="ADZ48" s="327"/>
      <c r="AEA48" s="327"/>
      <c r="AEB48" s="327"/>
      <c r="AEC48" s="327"/>
      <c r="AED48" s="327"/>
      <c r="AEE48" s="327"/>
      <c r="AEF48" s="327"/>
      <c r="AEG48" s="327"/>
      <c r="AEH48" s="327"/>
      <c r="AEI48" s="327"/>
      <c r="AEJ48" s="327"/>
      <c r="AEK48" s="327"/>
      <c r="AEL48" s="327"/>
      <c r="AEM48" s="327"/>
      <c r="AEN48" s="327"/>
      <c r="AEO48" s="327"/>
      <c r="AEP48" s="327"/>
      <c r="AEQ48" s="327"/>
      <c r="AER48" s="327"/>
      <c r="AES48" s="327"/>
      <c r="AET48" s="327"/>
      <c r="AEU48" s="327"/>
      <c r="AEV48" s="327"/>
      <c r="AEW48" s="327"/>
      <c r="AEX48" s="327"/>
      <c r="AEY48" s="327"/>
      <c r="AEZ48" s="327"/>
      <c r="AFA48" s="327"/>
      <c r="AFB48" s="327"/>
      <c r="AFC48" s="327"/>
      <c r="AFD48" s="327"/>
      <c r="AFE48" s="327"/>
      <c r="AFF48" s="327"/>
      <c r="AFG48" s="327"/>
      <c r="AFH48" s="327"/>
      <c r="AFI48" s="327"/>
      <c r="AFJ48" s="327"/>
      <c r="AFK48" s="327"/>
      <c r="AFL48" s="327"/>
      <c r="AFM48" s="327"/>
      <c r="AFN48" s="327"/>
      <c r="AFO48" s="327"/>
      <c r="AFP48" s="327"/>
      <c r="AFQ48" s="327"/>
      <c r="AFR48" s="327"/>
      <c r="AFS48" s="327"/>
      <c r="AFT48" s="327"/>
      <c r="AFU48" s="327"/>
      <c r="AFV48" s="327"/>
      <c r="AFW48" s="327"/>
      <c r="AFX48" s="327"/>
      <c r="AFY48" s="327"/>
      <c r="AFZ48" s="327"/>
      <c r="AGA48" s="327"/>
      <c r="AGB48" s="327"/>
      <c r="AGC48" s="327"/>
      <c r="AGD48" s="327"/>
      <c r="AGE48" s="327"/>
      <c r="AGF48" s="327"/>
      <c r="AGG48" s="327"/>
      <c r="AGH48" s="327"/>
      <c r="AGI48" s="327"/>
      <c r="AGJ48" s="327"/>
      <c r="AGK48" s="327"/>
      <c r="AGL48" s="327"/>
      <c r="AGM48" s="327"/>
      <c r="AGN48" s="327"/>
      <c r="AGO48" s="327"/>
      <c r="AGP48" s="327"/>
      <c r="AGQ48" s="327"/>
      <c r="AGR48" s="327"/>
      <c r="AGS48" s="327"/>
      <c r="AGT48" s="327"/>
      <c r="AGU48" s="327"/>
      <c r="AGV48" s="327"/>
      <c r="AGW48" s="327"/>
      <c r="AGX48" s="327"/>
      <c r="AGY48" s="327"/>
      <c r="AGZ48" s="327"/>
      <c r="AHA48" s="327"/>
      <c r="AHB48" s="327"/>
      <c r="AHC48" s="327"/>
      <c r="AHD48" s="327"/>
      <c r="AHE48" s="327"/>
      <c r="AHF48" s="327"/>
      <c r="AHG48" s="327"/>
      <c r="AHH48" s="327"/>
      <c r="AHI48" s="327"/>
      <c r="AHJ48" s="327"/>
      <c r="AHK48" s="327"/>
      <c r="AHL48" s="327"/>
      <c r="AHM48" s="327"/>
      <c r="AHN48" s="327"/>
      <c r="AHO48" s="327"/>
      <c r="AHP48" s="327"/>
      <c r="AHQ48" s="327"/>
      <c r="AHR48" s="327"/>
      <c r="AHS48" s="327"/>
      <c r="AHT48" s="327"/>
      <c r="AHU48" s="327"/>
      <c r="AHV48" s="327"/>
      <c r="AHW48" s="327"/>
      <c r="AHX48" s="327"/>
      <c r="AHY48" s="327"/>
      <c r="AHZ48" s="327"/>
      <c r="AIA48" s="327"/>
      <c r="AIB48" s="327"/>
      <c r="AIC48" s="327"/>
      <c r="AID48" s="327"/>
      <c r="AIE48" s="327"/>
      <c r="AIF48" s="327"/>
      <c r="AIG48" s="327"/>
      <c r="AIH48" s="327"/>
      <c r="AII48" s="327"/>
      <c r="AIJ48" s="327"/>
      <c r="AIK48" s="327"/>
      <c r="AIL48" s="327"/>
      <c r="AIM48" s="327"/>
      <c r="AIN48" s="327"/>
      <c r="AIO48" s="327"/>
      <c r="AIP48" s="327"/>
      <c r="AIQ48" s="327"/>
      <c r="AIR48" s="327"/>
      <c r="AIS48" s="327"/>
      <c r="AIT48" s="327"/>
      <c r="AIU48" s="327"/>
      <c r="AIV48" s="327"/>
      <c r="AIW48" s="327"/>
      <c r="AIX48" s="327"/>
      <c r="AIY48" s="327"/>
      <c r="AIZ48" s="327"/>
      <c r="AJA48" s="327"/>
      <c r="AJB48" s="327"/>
      <c r="AJC48" s="327"/>
      <c r="AJD48" s="327"/>
      <c r="AJE48" s="327"/>
      <c r="AJF48" s="327"/>
      <c r="AJG48" s="327"/>
      <c r="AJH48" s="327"/>
      <c r="AJI48" s="327"/>
      <c r="AJJ48" s="327"/>
      <c r="AJK48" s="327"/>
      <c r="AJL48" s="327"/>
      <c r="AJM48" s="327"/>
      <c r="AJN48" s="327"/>
      <c r="AJO48" s="327"/>
      <c r="AJP48" s="327"/>
      <c r="AJQ48" s="327"/>
      <c r="AJR48" s="327"/>
      <c r="AJS48" s="327"/>
      <c r="AJT48" s="327"/>
      <c r="AJU48" s="327"/>
      <c r="AJV48" s="327"/>
      <c r="AJW48" s="327"/>
      <c r="AJX48" s="327"/>
      <c r="AJY48" s="327"/>
      <c r="AJZ48" s="327"/>
      <c r="AKA48" s="327"/>
      <c r="AKB48" s="327"/>
      <c r="AKC48" s="327"/>
      <c r="AKD48" s="327"/>
      <c r="AKE48" s="327"/>
      <c r="AKF48" s="327"/>
      <c r="AKG48" s="327"/>
      <c r="AKH48" s="327"/>
      <c r="AKI48" s="327"/>
      <c r="AKJ48" s="327"/>
      <c r="AKK48" s="327"/>
      <c r="AKL48" s="327"/>
      <c r="AKM48" s="327"/>
      <c r="AKN48" s="327"/>
      <c r="AKO48" s="327"/>
      <c r="AKP48" s="327"/>
      <c r="AKQ48" s="327"/>
      <c r="AKR48" s="327"/>
      <c r="AKS48" s="327"/>
      <c r="AKT48" s="327"/>
      <c r="AKU48" s="327"/>
      <c r="AKV48" s="327"/>
      <c r="AKW48" s="327"/>
      <c r="AKX48" s="327"/>
      <c r="AKY48" s="327"/>
      <c r="AKZ48" s="327"/>
      <c r="ALA48" s="327"/>
      <c r="ALB48" s="327"/>
      <c r="ALC48" s="327"/>
      <c r="ALD48" s="327"/>
      <c r="ALE48" s="327"/>
      <c r="ALF48" s="327"/>
      <c r="ALG48" s="327"/>
      <c r="ALH48" s="327"/>
      <c r="ALI48" s="327"/>
      <c r="ALJ48" s="327"/>
      <c r="ALK48" s="327"/>
      <c r="ALL48" s="327"/>
      <c r="ALM48" s="327"/>
      <c r="ALN48" s="327"/>
      <c r="ALO48" s="327"/>
      <c r="ALP48" s="327"/>
      <c r="ALQ48" s="327"/>
      <c r="ALR48" s="327"/>
      <c r="ALS48" s="327"/>
      <c r="ALT48" s="327"/>
      <c r="ALU48" s="327"/>
      <c r="ALV48" s="327"/>
      <c r="ALW48" s="327"/>
      <c r="ALX48" s="327"/>
      <c r="ALY48" s="327"/>
      <c r="ALZ48" s="327"/>
      <c r="AMA48" s="327"/>
      <c r="AMB48" s="327"/>
      <c r="AMC48" s="327"/>
      <c r="AMD48" s="327"/>
      <c r="AME48" s="327"/>
      <c r="AMF48" s="327"/>
      <c r="AMG48" s="327"/>
      <c r="AMH48" s="327"/>
      <c r="AMI48" s="327"/>
      <c r="AMJ48" s="327"/>
    </row>
    <row r="49" spans="1:5" s="335" customFormat="1" x14ac:dyDescent="0.25">
      <c r="D49" s="333" t="s">
        <v>607</v>
      </c>
      <c r="E49" s="333" t="s">
        <v>1425</v>
      </c>
    </row>
    <row r="50" spans="1:5" s="335" customFormat="1" x14ac:dyDescent="0.25">
      <c r="D50" s="333" t="s">
        <v>480</v>
      </c>
      <c r="E50" s="333" t="s">
        <v>1425</v>
      </c>
    </row>
    <row r="51" spans="1:5" s="335" customFormat="1" x14ac:dyDescent="0.25">
      <c r="D51" s="333" t="s">
        <v>478</v>
      </c>
      <c r="E51" s="333" t="s">
        <v>1425</v>
      </c>
    </row>
    <row r="52" spans="1:5" s="335" customFormat="1" x14ac:dyDescent="0.25">
      <c r="D52" s="333" t="s">
        <v>488</v>
      </c>
      <c r="E52" s="333" t="s">
        <v>1425</v>
      </c>
    </row>
    <row r="53" spans="1:5" s="336" customFormat="1" x14ac:dyDescent="0.25">
      <c r="A53" s="335"/>
      <c r="B53" s="335"/>
      <c r="C53" s="335"/>
      <c r="D53" s="333" t="s">
        <v>509</v>
      </c>
      <c r="E53" s="333" t="s">
        <v>1425</v>
      </c>
    </row>
    <row r="54" spans="1:5" s="336" customFormat="1" x14ac:dyDescent="0.25">
      <c r="A54" s="335"/>
      <c r="B54" s="335"/>
      <c r="C54" s="335"/>
      <c r="D54" s="333" t="s">
        <v>539</v>
      </c>
      <c r="E54" s="333" t="s">
        <v>1425</v>
      </c>
    </row>
    <row r="55" spans="1:5" s="336" customFormat="1" x14ac:dyDescent="0.25">
      <c r="A55" s="335"/>
      <c r="B55" s="335"/>
      <c r="C55" s="335"/>
      <c r="D55" s="333" t="s">
        <v>508</v>
      </c>
      <c r="E55" s="333" t="s">
        <v>1425</v>
      </c>
    </row>
    <row r="56" spans="1:5" s="336" customFormat="1" x14ac:dyDescent="0.25">
      <c r="A56" s="335"/>
      <c r="B56" s="335"/>
      <c r="C56" s="335"/>
      <c r="D56" s="333" t="s">
        <v>543</v>
      </c>
      <c r="E56" s="333" t="s">
        <v>1425</v>
      </c>
    </row>
    <row r="57" spans="1:5" s="336" customFormat="1" x14ac:dyDescent="0.25">
      <c r="A57" s="335"/>
      <c r="B57" s="335"/>
      <c r="C57" s="335"/>
      <c r="D57" s="333" t="s">
        <v>521</v>
      </c>
      <c r="E57" s="333" t="s">
        <v>1425</v>
      </c>
    </row>
    <row r="58" spans="1:5" s="336" customFormat="1" x14ac:dyDescent="0.25">
      <c r="A58" s="335"/>
      <c r="B58" s="335"/>
      <c r="C58" s="335"/>
      <c r="D58" s="333" t="s">
        <v>542</v>
      </c>
      <c r="E58" s="333" t="s">
        <v>1425</v>
      </c>
    </row>
    <row r="59" spans="1:5" s="336" customFormat="1" x14ac:dyDescent="0.25">
      <c r="A59" s="335"/>
      <c r="B59" s="335"/>
      <c r="C59" s="335"/>
      <c r="D59" s="333" t="s">
        <v>549</v>
      </c>
      <c r="E59" s="333" t="s">
        <v>1425</v>
      </c>
    </row>
    <row r="60" spans="1:5" s="336" customFormat="1" x14ac:dyDescent="0.25">
      <c r="A60" s="335"/>
      <c r="B60" s="335"/>
      <c r="C60" s="335"/>
      <c r="D60" s="333" t="s">
        <v>546</v>
      </c>
      <c r="E60" s="333" t="s">
        <v>1425</v>
      </c>
    </row>
    <row r="61" spans="1:5" s="336" customFormat="1" x14ac:dyDescent="0.25">
      <c r="A61" s="335"/>
      <c r="B61" s="335"/>
      <c r="C61" s="335"/>
      <c r="D61" s="333" t="s">
        <v>578</v>
      </c>
      <c r="E61" s="333" t="s">
        <v>1425</v>
      </c>
    </row>
    <row r="62" spans="1:5" s="336" customFormat="1" x14ac:dyDescent="0.25">
      <c r="A62" s="335"/>
      <c r="B62" s="335"/>
      <c r="C62" s="335"/>
      <c r="D62" s="333" t="s">
        <v>597</v>
      </c>
      <c r="E62" s="333" t="s">
        <v>1425</v>
      </c>
    </row>
    <row r="63" spans="1:5" s="336" customFormat="1" x14ac:dyDescent="0.25">
      <c r="A63" s="335"/>
      <c r="B63" s="335"/>
      <c r="C63" s="335"/>
      <c r="D63" s="333" t="s">
        <v>556</v>
      </c>
      <c r="E63" s="333" t="s">
        <v>1425</v>
      </c>
    </row>
    <row r="64" spans="1:5" s="336" customFormat="1" x14ac:dyDescent="0.25">
      <c r="A64" s="335"/>
      <c r="B64" s="335"/>
      <c r="C64" s="335"/>
      <c r="D64" s="333" t="s">
        <v>1216</v>
      </c>
      <c r="E64" s="333" t="s">
        <v>2</v>
      </c>
    </row>
    <row r="65" spans="1:1024" s="336" customFormat="1" x14ac:dyDescent="0.25">
      <c r="A65" s="335"/>
      <c r="B65" s="335"/>
      <c r="C65" s="335"/>
      <c r="D65" s="333" t="s">
        <v>1275</v>
      </c>
      <c r="E65" s="333" t="s">
        <v>1425</v>
      </c>
    </row>
    <row r="66" spans="1:1024" s="336" customFormat="1" x14ac:dyDescent="0.25">
      <c r="A66" s="335"/>
      <c r="B66" s="335"/>
      <c r="C66" s="335"/>
      <c r="D66" s="333" t="s">
        <v>1271</v>
      </c>
      <c r="E66" s="333" t="s">
        <v>1425</v>
      </c>
    </row>
    <row r="67" spans="1:1024" s="336" customFormat="1" x14ac:dyDescent="0.25">
      <c r="A67" s="335"/>
      <c r="B67" s="335"/>
      <c r="C67" s="335"/>
      <c r="D67" s="333" t="s">
        <v>1274</v>
      </c>
      <c r="E67" s="333" t="s">
        <v>1425</v>
      </c>
    </row>
    <row r="68" spans="1:1024" s="336" customFormat="1" x14ac:dyDescent="0.25">
      <c r="A68" s="335"/>
      <c r="B68" s="335"/>
      <c r="C68" s="335"/>
      <c r="D68" s="333" t="s">
        <v>1276</v>
      </c>
      <c r="E68" s="333" t="s">
        <v>1425</v>
      </c>
    </row>
    <row r="69" spans="1:1024" s="336" customFormat="1" x14ac:dyDescent="0.25">
      <c r="A69" s="335"/>
      <c r="B69" s="335"/>
      <c r="C69" s="335"/>
      <c r="D69" s="333" t="s">
        <v>1281</v>
      </c>
      <c r="E69" s="333" t="s">
        <v>1425</v>
      </c>
    </row>
    <row r="70" spans="1:1024" x14ac:dyDescent="0.25">
      <c r="A70" s="328" t="s">
        <v>401</v>
      </c>
      <c r="B70" s="329" t="s">
        <v>402</v>
      </c>
      <c r="C70" s="329" t="s">
        <v>1257</v>
      </c>
      <c r="D70" s="329"/>
      <c r="E70" s="338" t="s">
        <v>2</v>
      </c>
    </row>
    <row r="71" spans="1:1024" x14ac:dyDescent="0.25">
      <c r="A71" s="332"/>
      <c r="B71" s="332"/>
      <c r="C71" s="332"/>
      <c r="D71" s="333" t="s">
        <v>1116</v>
      </c>
      <c r="E71" s="333" t="s">
        <v>2</v>
      </c>
      <c r="F71" s="327"/>
      <c r="G71" s="327"/>
      <c r="H71" s="327"/>
      <c r="I71" s="327"/>
      <c r="J71" s="327"/>
      <c r="K71" s="327"/>
      <c r="L71" s="327"/>
      <c r="M71" s="327"/>
      <c r="N71" s="327"/>
      <c r="O71" s="327"/>
      <c r="P71" s="327"/>
      <c r="Q71" s="327"/>
      <c r="R71" s="327"/>
      <c r="S71" s="327"/>
      <c r="T71" s="327"/>
      <c r="U71" s="327"/>
      <c r="V71" s="327"/>
      <c r="W71" s="327"/>
      <c r="X71" s="327"/>
      <c r="Y71" s="327"/>
      <c r="Z71" s="327"/>
      <c r="AA71" s="327"/>
      <c r="AB71" s="327"/>
      <c r="AC71" s="327"/>
      <c r="AD71" s="327"/>
      <c r="AE71" s="327"/>
      <c r="AF71" s="327"/>
      <c r="AG71" s="327"/>
      <c r="AH71" s="327"/>
      <c r="AI71" s="327"/>
      <c r="AJ71" s="327"/>
      <c r="AK71" s="327"/>
      <c r="AL71" s="327"/>
      <c r="AM71" s="327"/>
      <c r="AN71" s="327"/>
      <c r="AO71" s="327"/>
      <c r="AP71" s="327"/>
      <c r="AQ71" s="327"/>
      <c r="AR71" s="327"/>
      <c r="AS71" s="327"/>
      <c r="AT71" s="327"/>
      <c r="AU71" s="327"/>
      <c r="AV71" s="327"/>
      <c r="AW71" s="327"/>
      <c r="AX71" s="327"/>
      <c r="AY71" s="327"/>
      <c r="AZ71" s="327"/>
      <c r="BA71" s="327"/>
      <c r="BB71" s="327"/>
      <c r="BC71" s="327"/>
      <c r="BD71" s="327"/>
      <c r="BE71" s="327"/>
      <c r="BF71" s="327"/>
      <c r="BG71" s="327"/>
      <c r="BH71" s="327"/>
      <c r="BI71" s="327"/>
      <c r="BJ71" s="327"/>
      <c r="BK71" s="327"/>
      <c r="BL71" s="327"/>
      <c r="BM71" s="327"/>
      <c r="BN71" s="327"/>
      <c r="BO71" s="327"/>
      <c r="BP71" s="327"/>
      <c r="BQ71" s="327"/>
      <c r="BR71" s="327"/>
      <c r="BS71" s="327"/>
      <c r="BT71" s="327"/>
      <c r="BU71" s="327"/>
      <c r="BV71" s="327"/>
      <c r="BW71" s="327"/>
      <c r="BX71" s="327"/>
      <c r="BY71" s="327"/>
      <c r="BZ71" s="327"/>
      <c r="CA71" s="327"/>
      <c r="CB71" s="327"/>
      <c r="CC71" s="327"/>
      <c r="CD71" s="327"/>
      <c r="CE71" s="327"/>
      <c r="CF71" s="327"/>
      <c r="CG71" s="327"/>
      <c r="CH71" s="327"/>
      <c r="CI71" s="327"/>
      <c r="CJ71" s="327"/>
      <c r="CK71" s="327"/>
      <c r="CL71" s="327"/>
      <c r="CM71" s="327"/>
      <c r="CN71" s="327"/>
      <c r="CO71" s="327"/>
      <c r="CP71" s="327"/>
      <c r="CQ71" s="327"/>
      <c r="CR71" s="327"/>
      <c r="CS71" s="327"/>
      <c r="CT71" s="327"/>
      <c r="CU71" s="327"/>
      <c r="CV71" s="327"/>
      <c r="CW71" s="327"/>
      <c r="CX71" s="327"/>
      <c r="CY71" s="327"/>
      <c r="CZ71" s="327"/>
      <c r="DA71" s="327"/>
      <c r="DB71" s="327"/>
      <c r="DC71" s="327"/>
      <c r="DD71" s="327"/>
      <c r="DE71" s="327"/>
      <c r="DF71" s="327"/>
      <c r="DG71" s="327"/>
      <c r="DH71" s="327"/>
      <c r="DI71" s="327"/>
      <c r="DJ71" s="327"/>
      <c r="DK71" s="327"/>
      <c r="DL71" s="327"/>
      <c r="DM71" s="327"/>
      <c r="DN71" s="327"/>
      <c r="DO71" s="327"/>
      <c r="DP71" s="327"/>
      <c r="DQ71" s="327"/>
      <c r="DR71" s="327"/>
      <c r="DS71" s="327"/>
      <c r="DT71" s="327"/>
      <c r="DU71" s="327"/>
      <c r="DV71" s="327"/>
      <c r="DW71" s="327"/>
      <c r="DX71" s="327"/>
      <c r="DY71" s="327"/>
      <c r="DZ71" s="327"/>
      <c r="EA71" s="327"/>
      <c r="EB71" s="327"/>
      <c r="EC71" s="327"/>
      <c r="ED71" s="327"/>
      <c r="EE71" s="327"/>
      <c r="EF71" s="327"/>
      <c r="EG71" s="327"/>
      <c r="EH71" s="327"/>
      <c r="EI71" s="327"/>
      <c r="EJ71" s="327"/>
      <c r="EK71" s="327"/>
      <c r="EL71" s="327"/>
      <c r="EM71" s="327"/>
      <c r="EN71" s="327"/>
      <c r="EO71" s="327"/>
      <c r="EP71" s="327"/>
      <c r="EQ71" s="327"/>
      <c r="ER71" s="327"/>
      <c r="ES71" s="327"/>
      <c r="ET71" s="327"/>
      <c r="EU71" s="327"/>
      <c r="EV71" s="327"/>
      <c r="EW71" s="327"/>
      <c r="EX71" s="327"/>
      <c r="EY71" s="327"/>
      <c r="EZ71" s="327"/>
      <c r="FA71" s="327"/>
      <c r="FB71" s="327"/>
      <c r="FC71" s="327"/>
      <c r="FD71" s="327"/>
      <c r="FE71" s="327"/>
      <c r="FF71" s="327"/>
      <c r="FG71" s="327"/>
      <c r="FH71" s="327"/>
      <c r="FI71" s="327"/>
      <c r="FJ71" s="327"/>
      <c r="FK71" s="327"/>
      <c r="FL71" s="327"/>
      <c r="FM71" s="327"/>
      <c r="FN71" s="327"/>
      <c r="FO71" s="327"/>
      <c r="FP71" s="327"/>
      <c r="FQ71" s="327"/>
      <c r="FR71" s="327"/>
      <c r="FS71" s="327"/>
      <c r="FT71" s="327"/>
      <c r="FU71" s="327"/>
      <c r="FV71" s="327"/>
      <c r="FW71" s="327"/>
      <c r="FX71" s="327"/>
      <c r="FY71" s="327"/>
      <c r="FZ71" s="327"/>
      <c r="GA71" s="327"/>
      <c r="GB71" s="327"/>
      <c r="GC71" s="327"/>
      <c r="GD71" s="327"/>
      <c r="GE71" s="327"/>
      <c r="GF71" s="327"/>
      <c r="GG71" s="327"/>
      <c r="GH71" s="327"/>
      <c r="GI71" s="327"/>
      <c r="GJ71" s="327"/>
      <c r="GK71" s="327"/>
      <c r="GL71" s="327"/>
      <c r="GM71" s="327"/>
      <c r="GN71" s="327"/>
      <c r="GO71" s="327"/>
      <c r="GP71" s="327"/>
      <c r="GQ71" s="327"/>
      <c r="GR71" s="327"/>
      <c r="GS71" s="327"/>
      <c r="GT71" s="327"/>
      <c r="GU71" s="327"/>
      <c r="GV71" s="327"/>
      <c r="GW71" s="327"/>
      <c r="GX71" s="327"/>
      <c r="GY71" s="327"/>
      <c r="GZ71" s="327"/>
      <c r="HA71" s="327"/>
      <c r="HB71" s="327"/>
      <c r="HC71" s="327"/>
      <c r="HD71" s="327"/>
      <c r="HE71" s="327"/>
      <c r="HF71" s="327"/>
      <c r="HG71" s="327"/>
      <c r="HH71" s="327"/>
      <c r="HI71" s="327"/>
      <c r="HJ71" s="327"/>
      <c r="HK71" s="327"/>
      <c r="HL71" s="327"/>
      <c r="HM71" s="327"/>
      <c r="HN71" s="327"/>
      <c r="HO71" s="327"/>
      <c r="HP71" s="327"/>
      <c r="HQ71" s="327"/>
      <c r="HR71" s="327"/>
      <c r="HS71" s="327"/>
      <c r="HT71" s="327"/>
      <c r="HU71" s="327"/>
      <c r="HV71" s="327"/>
      <c r="HW71" s="327"/>
      <c r="HX71" s="327"/>
      <c r="HY71" s="327"/>
      <c r="HZ71" s="327"/>
      <c r="IA71" s="327"/>
      <c r="IB71" s="327"/>
      <c r="IC71" s="327"/>
      <c r="ID71" s="327"/>
      <c r="IE71" s="327"/>
      <c r="IF71" s="327"/>
      <c r="IG71" s="327"/>
      <c r="IH71" s="327"/>
      <c r="II71" s="327"/>
      <c r="IJ71" s="327"/>
      <c r="IK71" s="327"/>
      <c r="IL71" s="327"/>
      <c r="IM71" s="327"/>
      <c r="IN71" s="327"/>
      <c r="IO71" s="327"/>
      <c r="IP71" s="327"/>
      <c r="IQ71" s="327"/>
      <c r="IR71" s="327"/>
      <c r="IS71" s="327"/>
      <c r="IT71" s="327"/>
      <c r="IU71" s="327"/>
      <c r="IV71" s="327"/>
      <c r="IW71" s="327"/>
      <c r="IX71" s="327"/>
      <c r="IY71" s="327"/>
      <c r="IZ71" s="327"/>
      <c r="JA71" s="327"/>
      <c r="JB71" s="327"/>
      <c r="JC71" s="327"/>
      <c r="JD71" s="327"/>
      <c r="JE71" s="327"/>
      <c r="JF71" s="327"/>
      <c r="JG71" s="327"/>
      <c r="JH71" s="327"/>
      <c r="JI71" s="327"/>
      <c r="JJ71" s="327"/>
      <c r="JK71" s="327"/>
      <c r="JL71" s="327"/>
      <c r="JM71" s="327"/>
      <c r="JN71" s="327"/>
      <c r="JO71" s="327"/>
      <c r="JP71" s="327"/>
      <c r="JQ71" s="327"/>
      <c r="JR71" s="327"/>
      <c r="JS71" s="327"/>
      <c r="JT71" s="327"/>
      <c r="JU71" s="327"/>
      <c r="JV71" s="327"/>
      <c r="JW71" s="327"/>
      <c r="JX71" s="327"/>
      <c r="JY71" s="327"/>
      <c r="JZ71" s="327"/>
      <c r="KA71" s="327"/>
      <c r="KB71" s="327"/>
      <c r="KC71" s="327"/>
      <c r="KD71" s="327"/>
      <c r="KE71" s="327"/>
      <c r="KF71" s="327"/>
      <c r="KG71" s="327"/>
      <c r="KH71" s="327"/>
      <c r="KI71" s="327"/>
      <c r="KJ71" s="327"/>
      <c r="KK71" s="327"/>
      <c r="KL71" s="327"/>
      <c r="KM71" s="327"/>
      <c r="KN71" s="327"/>
      <c r="KO71" s="327"/>
      <c r="KP71" s="327"/>
      <c r="KQ71" s="327"/>
      <c r="KR71" s="327"/>
      <c r="KS71" s="327"/>
      <c r="KT71" s="327"/>
      <c r="KU71" s="327"/>
      <c r="KV71" s="327"/>
      <c r="KW71" s="327"/>
      <c r="KX71" s="327"/>
      <c r="KY71" s="327"/>
      <c r="KZ71" s="327"/>
      <c r="LA71" s="327"/>
      <c r="LB71" s="327"/>
      <c r="LC71" s="327"/>
      <c r="LD71" s="327"/>
      <c r="LE71" s="327"/>
      <c r="LF71" s="327"/>
      <c r="LG71" s="327"/>
      <c r="LH71" s="327"/>
      <c r="LI71" s="327"/>
      <c r="LJ71" s="327"/>
      <c r="LK71" s="327"/>
      <c r="LL71" s="327"/>
      <c r="LM71" s="327"/>
      <c r="LN71" s="327"/>
      <c r="LO71" s="327"/>
      <c r="LP71" s="327"/>
      <c r="LQ71" s="327"/>
      <c r="LR71" s="327"/>
      <c r="LS71" s="327"/>
      <c r="LT71" s="327"/>
      <c r="LU71" s="327"/>
      <c r="LV71" s="327"/>
      <c r="LW71" s="327"/>
      <c r="LX71" s="327"/>
      <c r="LY71" s="327"/>
      <c r="LZ71" s="327"/>
      <c r="MA71" s="327"/>
      <c r="MB71" s="327"/>
      <c r="MC71" s="327"/>
      <c r="MD71" s="327"/>
      <c r="ME71" s="327"/>
      <c r="MF71" s="327"/>
      <c r="MG71" s="327"/>
      <c r="MH71" s="327"/>
      <c r="MI71" s="327"/>
      <c r="MJ71" s="327"/>
      <c r="MK71" s="327"/>
      <c r="ML71" s="327"/>
      <c r="MM71" s="327"/>
      <c r="MN71" s="327"/>
      <c r="MO71" s="327"/>
      <c r="MP71" s="327"/>
      <c r="MQ71" s="327"/>
      <c r="MR71" s="327"/>
      <c r="MS71" s="327"/>
      <c r="MT71" s="327"/>
      <c r="MU71" s="327"/>
      <c r="MV71" s="327"/>
      <c r="MW71" s="327"/>
      <c r="MX71" s="327"/>
      <c r="MY71" s="327"/>
      <c r="MZ71" s="327"/>
      <c r="NA71" s="327"/>
      <c r="NB71" s="327"/>
      <c r="NC71" s="327"/>
      <c r="ND71" s="327"/>
      <c r="NE71" s="327"/>
      <c r="NF71" s="327"/>
      <c r="NG71" s="327"/>
      <c r="NH71" s="327"/>
      <c r="NI71" s="327"/>
      <c r="NJ71" s="327"/>
      <c r="NK71" s="327"/>
      <c r="NL71" s="327"/>
      <c r="NM71" s="327"/>
      <c r="NN71" s="327"/>
      <c r="NO71" s="327"/>
      <c r="NP71" s="327"/>
      <c r="NQ71" s="327"/>
      <c r="NR71" s="327"/>
      <c r="NS71" s="327"/>
      <c r="NT71" s="327"/>
      <c r="NU71" s="327"/>
      <c r="NV71" s="327"/>
      <c r="NW71" s="327"/>
      <c r="NX71" s="327"/>
      <c r="NY71" s="327"/>
      <c r="NZ71" s="327"/>
      <c r="OA71" s="327"/>
      <c r="OB71" s="327"/>
      <c r="OC71" s="327"/>
      <c r="OD71" s="327"/>
      <c r="OE71" s="327"/>
      <c r="OF71" s="327"/>
      <c r="OG71" s="327"/>
      <c r="OH71" s="327"/>
      <c r="OI71" s="327"/>
      <c r="OJ71" s="327"/>
      <c r="OK71" s="327"/>
      <c r="OL71" s="327"/>
      <c r="OM71" s="327"/>
      <c r="ON71" s="327"/>
      <c r="OO71" s="327"/>
      <c r="OP71" s="327"/>
      <c r="OQ71" s="327"/>
      <c r="OR71" s="327"/>
      <c r="OS71" s="327"/>
      <c r="OT71" s="327"/>
      <c r="OU71" s="327"/>
      <c r="OV71" s="327"/>
      <c r="OW71" s="327"/>
      <c r="OX71" s="327"/>
      <c r="OY71" s="327"/>
      <c r="OZ71" s="327"/>
      <c r="PA71" s="327"/>
      <c r="PB71" s="327"/>
      <c r="PC71" s="327"/>
      <c r="PD71" s="327"/>
      <c r="PE71" s="327"/>
      <c r="PF71" s="327"/>
      <c r="PG71" s="327"/>
      <c r="PH71" s="327"/>
      <c r="PI71" s="327"/>
      <c r="PJ71" s="327"/>
      <c r="PK71" s="327"/>
      <c r="PL71" s="327"/>
      <c r="PM71" s="327"/>
      <c r="PN71" s="327"/>
      <c r="PO71" s="327"/>
      <c r="PP71" s="327"/>
      <c r="PQ71" s="327"/>
      <c r="PR71" s="327"/>
      <c r="PS71" s="327"/>
      <c r="PT71" s="327"/>
      <c r="PU71" s="327"/>
      <c r="PV71" s="327"/>
      <c r="PW71" s="327"/>
      <c r="PX71" s="327"/>
      <c r="PY71" s="327"/>
      <c r="PZ71" s="327"/>
      <c r="QA71" s="327"/>
      <c r="QB71" s="327"/>
      <c r="QC71" s="327"/>
      <c r="QD71" s="327"/>
      <c r="QE71" s="327"/>
      <c r="QF71" s="327"/>
      <c r="QG71" s="327"/>
      <c r="QH71" s="327"/>
      <c r="QI71" s="327"/>
      <c r="QJ71" s="327"/>
      <c r="QK71" s="327"/>
      <c r="QL71" s="327"/>
      <c r="QM71" s="327"/>
      <c r="QN71" s="327"/>
      <c r="QO71" s="327"/>
      <c r="QP71" s="327"/>
      <c r="QQ71" s="327"/>
      <c r="QR71" s="327"/>
      <c r="QS71" s="327"/>
      <c r="QT71" s="327"/>
      <c r="QU71" s="327"/>
      <c r="QV71" s="327"/>
      <c r="QW71" s="327"/>
      <c r="QX71" s="327"/>
      <c r="QY71" s="327"/>
      <c r="QZ71" s="327"/>
      <c r="RA71" s="327"/>
      <c r="RB71" s="327"/>
      <c r="RC71" s="327"/>
      <c r="RD71" s="327"/>
      <c r="RE71" s="327"/>
      <c r="RF71" s="327"/>
      <c r="RG71" s="327"/>
      <c r="RH71" s="327"/>
      <c r="RI71" s="327"/>
      <c r="RJ71" s="327"/>
      <c r="RK71" s="327"/>
      <c r="RL71" s="327"/>
      <c r="RM71" s="327"/>
      <c r="RN71" s="327"/>
      <c r="RO71" s="327"/>
      <c r="RP71" s="327"/>
      <c r="RQ71" s="327"/>
      <c r="RR71" s="327"/>
      <c r="RS71" s="327"/>
      <c r="RT71" s="327"/>
      <c r="RU71" s="327"/>
      <c r="RV71" s="327"/>
      <c r="RW71" s="327"/>
      <c r="RX71" s="327"/>
      <c r="RY71" s="327"/>
      <c r="RZ71" s="327"/>
      <c r="SA71" s="327"/>
      <c r="SB71" s="327"/>
      <c r="SC71" s="327"/>
      <c r="SD71" s="327"/>
      <c r="SE71" s="327"/>
      <c r="SF71" s="327"/>
      <c r="SG71" s="327"/>
      <c r="SH71" s="327"/>
      <c r="SI71" s="327"/>
      <c r="SJ71" s="327"/>
      <c r="SK71" s="327"/>
      <c r="SL71" s="327"/>
      <c r="SM71" s="327"/>
      <c r="SN71" s="327"/>
      <c r="SO71" s="327"/>
      <c r="SP71" s="327"/>
      <c r="SQ71" s="327"/>
      <c r="SR71" s="327"/>
      <c r="SS71" s="327"/>
      <c r="ST71" s="327"/>
      <c r="SU71" s="327"/>
      <c r="SV71" s="327"/>
      <c r="SW71" s="327"/>
      <c r="SX71" s="327"/>
      <c r="SY71" s="327"/>
      <c r="SZ71" s="327"/>
      <c r="TA71" s="327"/>
      <c r="TB71" s="327"/>
      <c r="TC71" s="327"/>
      <c r="TD71" s="327"/>
      <c r="TE71" s="327"/>
      <c r="TF71" s="327"/>
      <c r="TG71" s="327"/>
      <c r="TH71" s="327"/>
      <c r="TI71" s="327"/>
      <c r="TJ71" s="327"/>
      <c r="TK71" s="327"/>
      <c r="TL71" s="327"/>
      <c r="TM71" s="327"/>
      <c r="TN71" s="327"/>
      <c r="TO71" s="327"/>
      <c r="TP71" s="327"/>
      <c r="TQ71" s="327"/>
      <c r="TR71" s="327"/>
      <c r="TS71" s="327"/>
      <c r="TT71" s="327"/>
      <c r="TU71" s="327"/>
      <c r="TV71" s="327"/>
      <c r="TW71" s="327"/>
      <c r="TX71" s="327"/>
      <c r="TY71" s="327"/>
      <c r="TZ71" s="327"/>
      <c r="UA71" s="327"/>
      <c r="UB71" s="327"/>
      <c r="UC71" s="327"/>
      <c r="UD71" s="327"/>
      <c r="UE71" s="327"/>
      <c r="UF71" s="327"/>
      <c r="UG71" s="327"/>
      <c r="UH71" s="327"/>
      <c r="UI71" s="327"/>
      <c r="UJ71" s="327"/>
      <c r="UK71" s="327"/>
      <c r="UL71" s="327"/>
      <c r="UM71" s="327"/>
      <c r="UN71" s="327"/>
      <c r="UO71" s="327"/>
      <c r="UP71" s="327"/>
      <c r="UQ71" s="327"/>
      <c r="UR71" s="327"/>
      <c r="US71" s="327"/>
      <c r="UT71" s="327"/>
      <c r="UU71" s="327"/>
      <c r="UV71" s="327"/>
      <c r="UW71" s="327"/>
      <c r="UX71" s="327"/>
      <c r="UY71" s="327"/>
      <c r="UZ71" s="327"/>
      <c r="VA71" s="327"/>
      <c r="VB71" s="327"/>
      <c r="VC71" s="327"/>
      <c r="VD71" s="327"/>
      <c r="VE71" s="327"/>
      <c r="VF71" s="327"/>
      <c r="VG71" s="327"/>
      <c r="VH71" s="327"/>
      <c r="VI71" s="327"/>
      <c r="VJ71" s="327"/>
      <c r="VK71" s="327"/>
      <c r="VL71" s="327"/>
      <c r="VM71" s="327"/>
      <c r="VN71" s="327"/>
      <c r="VO71" s="327"/>
      <c r="VP71" s="327"/>
      <c r="VQ71" s="327"/>
      <c r="VR71" s="327"/>
      <c r="VS71" s="327"/>
      <c r="VT71" s="327"/>
      <c r="VU71" s="327"/>
      <c r="VV71" s="327"/>
      <c r="VW71" s="327"/>
      <c r="VX71" s="327"/>
      <c r="VY71" s="327"/>
      <c r="VZ71" s="327"/>
      <c r="WA71" s="327"/>
      <c r="WB71" s="327"/>
      <c r="WC71" s="327"/>
      <c r="WD71" s="327"/>
      <c r="WE71" s="327"/>
      <c r="WF71" s="327"/>
      <c r="WG71" s="327"/>
      <c r="WH71" s="327"/>
      <c r="WI71" s="327"/>
      <c r="WJ71" s="327"/>
      <c r="WK71" s="327"/>
      <c r="WL71" s="327"/>
      <c r="WM71" s="327"/>
      <c r="WN71" s="327"/>
      <c r="WO71" s="327"/>
      <c r="WP71" s="327"/>
      <c r="WQ71" s="327"/>
      <c r="WR71" s="327"/>
      <c r="WS71" s="327"/>
      <c r="WT71" s="327"/>
      <c r="WU71" s="327"/>
      <c r="WV71" s="327"/>
      <c r="WW71" s="327"/>
      <c r="WX71" s="327"/>
      <c r="WY71" s="327"/>
      <c r="WZ71" s="327"/>
      <c r="XA71" s="327"/>
      <c r="XB71" s="327"/>
      <c r="XC71" s="327"/>
      <c r="XD71" s="327"/>
      <c r="XE71" s="327"/>
      <c r="XF71" s="327"/>
      <c r="XG71" s="327"/>
      <c r="XH71" s="327"/>
      <c r="XI71" s="327"/>
      <c r="XJ71" s="327"/>
      <c r="XK71" s="327"/>
      <c r="XL71" s="327"/>
      <c r="XM71" s="327"/>
      <c r="XN71" s="327"/>
      <c r="XO71" s="327"/>
      <c r="XP71" s="327"/>
      <c r="XQ71" s="327"/>
      <c r="XR71" s="327"/>
      <c r="XS71" s="327"/>
      <c r="XT71" s="327"/>
      <c r="XU71" s="327"/>
      <c r="XV71" s="327"/>
      <c r="XW71" s="327"/>
      <c r="XX71" s="327"/>
      <c r="XY71" s="327"/>
      <c r="XZ71" s="327"/>
      <c r="YA71" s="327"/>
      <c r="YB71" s="327"/>
      <c r="YC71" s="327"/>
      <c r="YD71" s="327"/>
      <c r="YE71" s="327"/>
      <c r="YF71" s="327"/>
      <c r="YG71" s="327"/>
      <c r="YH71" s="327"/>
      <c r="YI71" s="327"/>
      <c r="YJ71" s="327"/>
      <c r="YK71" s="327"/>
      <c r="YL71" s="327"/>
      <c r="YM71" s="327"/>
      <c r="YN71" s="327"/>
      <c r="YO71" s="327"/>
      <c r="YP71" s="327"/>
      <c r="YQ71" s="327"/>
      <c r="YR71" s="327"/>
      <c r="YS71" s="327"/>
      <c r="YT71" s="327"/>
      <c r="YU71" s="327"/>
      <c r="YV71" s="327"/>
      <c r="YW71" s="327"/>
      <c r="YX71" s="327"/>
      <c r="YY71" s="327"/>
      <c r="YZ71" s="327"/>
      <c r="ZA71" s="327"/>
      <c r="ZB71" s="327"/>
      <c r="ZC71" s="327"/>
      <c r="ZD71" s="327"/>
      <c r="ZE71" s="327"/>
      <c r="ZF71" s="327"/>
      <c r="ZG71" s="327"/>
      <c r="ZH71" s="327"/>
      <c r="ZI71" s="327"/>
      <c r="ZJ71" s="327"/>
      <c r="ZK71" s="327"/>
      <c r="ZL71" s="327"/>
      <c r="ZM71" s="327"/>
      <c r="ZN71" s="327"/>
      <c r="ZO71" s="327"/>
      <c r="ZP71" s="327"/>
      <c r="ZQ71" s="327"/>
      <c r="ZR71" s="327"/>
      <c r="ZS71" s="327"/>
      <c r="ZT71" s="327"/>
      <c r="ZU71" s="327"/>
      <c r="ZV71" s="327"/>
      <c r="ZW71" s="327"/>
      <c r="ZX71" s="327"/>
      <c r="ZY71" s="327"/>
      <c r="ZZ71" s="327"/>
      <c r="AAA71" s="327"/>
      <c r="AAB71" s="327"/>
      <c r="AAC71" s="327"/>
      <c r="AAD71" s="327"/>
      <c r="AAE71" s="327"/>
      <c r="AAF71" s="327"/>
      <c r="AAG71" s="327"/>
      <c r="AAH71" s="327"/>
      <c r="AAI71" s="327"/>
      <c r="AAJ71" s="327"/>
      <c r="AAK71" s="327"/>
      <c r="AAL71" s="327"/>
      <c r="AAM71" s="327"/>
      <c r="AAN71" s="327"/>
      <c r="AAO71" s="327"/>
      <c r="AAP71" s="327"/>
      <c r="AAQ71" s="327"/>
      <c r="AAR71" s="327"/>
      <c r="AAS71" s="327"/>
      <c r="AAT71" s="327"/>
      <c r="AAU71" s="327"/>
      <c r="AAV71" s="327"/>
      <c r="AAW71" s="327"/>
      <c r="AAX71" s="327"/>
      <c r="AAY71" s="327"/>
      <c r="AAZ71" s="327"/>
      <c r="ABA71" s="327"/>
      <c r="ABB71" s="327"/>
      <c r="ABC71" s="327"/>
      <c r="ABD71" s="327"/>
      <c r="ABE71" s="327"/>
      <c r="ABF71" s="327"/>
      <c r="ABG71" s="327"/>
      <c r="ABH71" s="327"/>
      <c r="ABI71" s="327"/>
      <c r="ABJ71" s="327"/>
      <c r="ABK71" s="327"/>
      <c r="ABL71" s="327"/>
      <c r="ABM71" s="327"/>
      <c r="ABN71" s="327"/>
      <c r="ABO71" s="327"/>
      <c r="ABP71" s="327"/>
      <c r="ABQ71" s="327"/>
      <c r="ABR71" s="327"/>
      <c r="ABS71" s="327"/>
      <c r="ABT71" s="327"/>
      <c r="ABU71" s="327"/>
      <c r="ABV71" s="327"/>
      <c r="ABW71" s="327"/>
      <c r="ABX71" s="327"/>
      <c r="ABY71" s="327"/>
      <c r="ABZ71" s="327"/>
      <c r="ACA71" s="327"/>
      <c r="ACB71" s="327"/>
      <c r="ACC71" s="327"/>
      <c r="ACD71" s="327"/>
      <c r="ACE71" s="327"/>
      <c r="ACF71" s="327"/>
      <c r="ACG71" s="327"/>
      <c r="ACH71" s="327"/>
      <c r="ACI71" s="327"/>
      <c r="ACJ71" s="327"/>
      <c r="ACK71" s="327"/>
      <c r="ACL71" s="327"/>
      <c r="ACM71" s="327"/>
      <c r="ACN71" s="327"/>
      <c r="ACO71" s="327"/>
      <c r="ACP71" s="327"/>
      <c r="ACQ71" s="327"/>
      <c r="ACR71" s="327"/>
      <c r="ACS71" s="327"/>
      <c r="ACT71" s="327"/>
      <c r="ACU71" s="327"/>
      <c r="ACV71" s="327"/>
      <c r="ACW71" s="327"/>
      <c r="ACX71" s="327"/>
      <c r="ACY71" s="327"/>
      <c r="ACZ71" s="327"/>
      <c r="ADA71" s="327"/>
      <c r="ADB71" s="327"/>
      <c r="ADC71" s="327"/>
      <c r="ADD71" s="327"/>
      <c r="ADE71" s="327"/>
      <c r="ADF71" s="327"/>
      <c r="ADG71" s="327"/>
      <c r="ADH71" s="327"/>
      <c r="ADI71" s="327"/>
      <c r="ADJ71" s="327"/>
      <c r="ADK71" s="327"/>
      <c r="ADL71" s="327"/>
      <c r="ADM71" s="327"/>
      <c r="ADN71" s="327"/>
      <c r="ADO71" s="327"/>
      <c r="ADP71" s="327"/>
      <c r="ADQ71" s="327"/>
      <c r="ADR71" s="327"/>
      <c r="ADS71" s="327"/>
      <c r="ADT71" s="327"/>
      <c r="ADU71" s="327"/>
      <c r="ADV71" s="327"/>
      <c r="ADW71" s="327"/>
      <c r="ADX71" s="327"/>
      <c r="ADY71" s="327"/>
      <c r="ADZ71" s="327"/>
      <c r="AEA71" s="327"/>
      <c r="AEB71" s="327"/>
      <c r="AEC71" s="327"/>
      <c r="AED71" s="327"/>
      <c r="AEE71" s="327"/>
      <c r="AEF71" s="327"/>
      <c r="AEG71" s="327"/>
      <c r="AEH71" s="327"/>
      <c r="AEI71" s="327"/>
      <c r="AEJ71" s="327"/>
      <c r="AEK71" s="327"/>
      <c r="AEL71" s="327"/>
      <c r="AEM71" s="327"/>
      <c r="AEN71" s="327"/>
      <c r="AEO71" s="327"/>
      <c r="AEP71" s="327"/>
      <c r="AEQ71" s="327"/>
      <c r="AER71" s="327"/>
      <c r="AES71" s="327"/>
      <c r="AET71" s="327"/>
      <c r="AEU71" s="327"/>
      <c r="AEV71" s="327"/>
      <c r="AEW71" s="327"/>
      <c r="AEX71" s="327"/>
      <c r="AEY71" s="327"/>
      <c r="AEZ71" s="327"/>
      <c r="AFA71" s="327"/>
      <c r="AFB71" s="327"/>
      <c r="AFC71" s="327"/>
      <c r="AFD71" s="327"/>
      <c r="AFE71" s="327"/>
      <c r="AFF71" s="327"/>
      <c r="AFG71" s="327"/>
      <c r="AFH71" s="327"/>
      <c r="AFI71" s="327"/>
      <c r="AFJ71" s="327"/>
      <c r="AFK71" s="327"/>
      <c r="AFL71" s="327"/>
      <c r="AFM71" s="327"/>
      <c r="AFN71" s="327"/>
      <c r="AFO71" s="327"/>
      <c r="AFP71" s="327"/>
      <c r="AFQ71" s="327"/>
      <c r="AFR71" s="327"/>
      <c r="AFS71" s="327"/>
      <c r="AFT71" s="327"/>
      <c r="AFU71" s="327"/>
      <c r="AFV71" s="327"/>
      <c r="AFW71" s="327"/>
      <c r="AFX71" s="327"/>
      <c r="AFY71" s="327"/>
      <c r="AFZ71" s="327"/>
      <c r="AGA71" s="327"/>
      <c r="AGB71" s="327"/>
      <c r="AGC71" s="327"/>
      <c r="AGD71" s="327"/>
      <c r="AGE71" s="327"/>
      <c r="AGF71" s="327"/>
      <c r="AGG71" s="327"/>
      <c r="AGH71" s="327"/>
      <c r="AGI71" s="327"/>
      <c r="AGJ71" s="327"/>
      <c r="AGK71" s="327"/>
      <c r="AGL71" s="327"/>
      <c r="AGM71" s="327"/>
      <c r="AGN71" s="327"/>
      <c r="AGO71" s="327"/>
      <c r="AGP71" s="327"/>
      <c r="AGQ71" s="327"/>
      <c r="AGR71" s="327"/>
      <c r="AGS71" s="327"/>
      <c r="AGT71" s="327"/>
      <c r="AGU71" s="327"/>
      <c r="AGV71" s="327"/>
      <c r="AGW71" s="327"/>
      <c r="AGX71" s="327"/>
      <c r="AGY71" s="327"/>
      <c r="AGZ71" s="327"/>
      <c r="AHA71" s="327"/>
      <c r="AHB71" s="327"/>
      <c r="AHC71" s="327"/>
      <c r="AHD71" s="327"/>
      <c r="AHE71" s="327"/>
      <c r="AHF71" s="327"/>
      <c r="AHG71" s="327"/>
      <c r="AHH71" s="327"/>
      <c r="AHI71" s="327"/>
      <c r="AHJ71" s="327"/>
      <c r="AHK71" s="327"/>
      <c r="AHL71" s="327"/>
      <c r="AHM71" s="327"/>
      <c r="AHN71" s="327"/>
      <c r="AHO71" s="327"/>
      <c r="AHP71" s="327"/>
      <c r="AHQ71" s="327"/>
      <c r="AHR71" s="327"/>
      <c r="AHS71" s="327"/>
      <c r="AHT71" s="327"/>
      <c r="AHU71" s="327"/>
      <c r="AHV71" s="327"/>
      <c r="AHW71" s="327"/>
      <c r="AHX71" s="327"/>
      <c r="AHY71" s="327"/>
      <c r="AHZ71" s="327"/>
      <c r="AIA71" s="327"/>
      <c r="AIB71" s="327"/>
      <c r="AIC71" s="327"/>
      <c r="AID71" s="327"/>
      <c r="AIE71" s="327"/>
      <c r="AIF71" s="327"/>
      <c r="AIG71" s="327"/>
      <c r="AIH71" s="327"/>
      <c r="AII71" s="327"/>
      <c r="AIJ71" s="327"/>
      <c r="AIK71" s="327"/>
      <c r="AIL71" s="327"/>
      <c r="AIM71" s="327"/>
      <c r="AIN71" s="327"/>
      <c r="AIO71" s="327"/>
      <c r="AIP71" s="327"/>
      <c r="AIQ71" s="327"/>
      <c r="AIR71" s="327"/>
      <c r="AIS71" s="327"/>
      <c r="AIT71" s="327"/>
      <c r="AIU71" s="327"/>
      <c r="AIV71" s="327"/>
      <c r="AIW71" s="327"/>
      <c r="AIX71" s="327"/>
      <c r="AIY71" s="327"/>
      <c r="AIZ71" s="327"/>
      <c r="AJA71" s="327"/>
      <c r="AJB71" s="327"/>
      <c r="AJC71" s="327"/>
      <c r="AJD71" s="327"/>
      <c r="AJE71" s="327"/>
      <c r="AJF71" s="327"/>
      <c r="AJG71" s="327"/>
      <c r="AJH71" s="327"/>
      <c r="AJI71" s="327"/>
      <c r="AJJ71" s="327"/>
      <c r="AJK71" s="327"/>
      <c r="AJL71" s="327"/>
      <c r="AJM71" s="327"/>
      <c r="AJN71" s="327"/>
      <c r="AJO71" s="327"/>
      <c r="AJP71" s="327"/>
      <c r="AJQ71" s="327"/>
      <c r="AJR71" s="327"/>
      <c r="AJS71" s="327"/>
      <c r="AJT71" s="327"/>
      <c r="AJU71" s="327"/>
      <c r="AJV71" s="327"/>
      <c r="AJW71" s="327"/>
      <c r="AJX71" s="327"/>
      <c r="AJY71" s="327"/>
      <c r="AJZ71" s="327"/>
      <c r="AKA71" s="327"/>
      <c r="AKB71" s="327"/>
      <c r="AKC71" s="327"/>
      <c r="AKD71" s="327"/>
      <c r="AKE71" s="327"/>
      <c r="AKF71" s="327"/>
      <c r="AKG71" s="327"/>
      <c r="AKH71" s="327"/>
      <c r="AKI71" s="327"/>
      <c r="AKJ71" s="327"/>
      <c r="AKK71" s="327"/>
      <c r="AKL71" s="327"/>
      <c r="AKM71" s="327"/>
      <c r="AKN71" s="327"/>
      <c r="AKO71" s="327"/>
      <c r="AKP71" s="327"/>
      <c r="AKQ71" s="327"/>
      <c r="AKR71" s="327"/>
      <c r="AKS71" s="327"/>
      <c r="AKT71" s="327"/>
      <c r="AKU71" s="327"/>
      <c r="AKV71" s="327"/>
      <c r="AKW71" s="327"/>
      <c r="AKX71" s="327"/>
      <c r="AKY71" s="327"/>
      <c r="AKZ71" s="327"/>
      <c r="ALA71" s="327"/>
      <c r="ALB71" s="327"/>
      <c r="ALC71" s="327"/>
      <c r="ALD71" s="327"/>
      <c r="ALE71" s="327"/>
      <c r="ALF71" s="327"/>
      <c r="ALG71" s="327"/>
      <c r="ALH71" s="327"/>
      <c r="ALI71" s="327"/>
      <c r="ALJ71" s="327"/>
      <c r="ALK71" s="327"/>
      <c r="ALL71" s="327"/>
      <c r="ALM71" s="327"/>
      <c r="ALN71" s="327"/>
      <c r="ALO71" s="327"/>
      <c r="ALP71" s="327"/>
      <c r="ALQ71" s="327"/>
      <c r="ALR71" s="327"/>
      <c r="ALS71" s="327"/>
      <c r="ALT71" s="327"/>
      <c r="ALU71" s="327"/>
      <c r="ALV71" s="327"/>
      <c r="ALW71" s="327"/>
      <c r="ALX71" s="327"/>
      <c r="ALY71" s="327"/>
      <c r="ALZ71" s="327"/>
      <c r="AMA71" s="327"/>
      <c r="AMB71" s="327"/>
      <c r="AMC71" s="327"/>
      <c r="AMD71" s="327"/>
      <c r="AME71" s="327"/>
      <c r="AMF71" s="327"/>
      <c r="AMG71" s="327"/>
      <c r="AMH71" s="327"/>
      <c r="AMI71" s="327"/>
      <c r="AMJ71" s="327"/>
    </row>
    <row r="72" spans="1:1024" x14ac:dyDescent="0.25">
      <c r="A72" s="328" t="s">
        <v>401</v>
      </c>
      <c r="B72" s="329" t="s">
        <v>402</v>
      </c>
      <c r="C72" s="329" t="s">
        <v>1258</v>
      </c>
      <c r="D72" s="329"/>
      <c r="E72" s="338" t="s">
        <v>2</v>
      </c>
    </row>
    <row r="73" spans="1:1024" s="336" customFormat="1" x14ac:dyDescent="0.25">
      <c r="A73" s="335"/>
      <c r="B73" s="335"/>
      <c r="C73" s="335"/>
      <c r="D73" s="333" t="s">
        <v>1117</v>
      </c>
      <c r="E73" s="339" t="s">
        <v>1425</v>
      </c>
    </row>
    <row r="74" spans="1:1024" s="336" customFormat="1" x14ac:dyDescent="0.25">
      <c r="A74" s="335"/>
      <c r="B74" s="335"/>
      <c r="C74" s="335"/>
      <c r="D74" s="333" t="s">
        <v>1119</v>
      </c>
      <c r="E74" s="339" t="s">
        <v>1425</v>
      </c>
    </row>
    <row r="75" spans="1:1024" s="336" customFormat="1" x14ac:dyDescent="0.25">
      <c r="A75" s="335"/>
      <c r="B75" s="335"/>
      <c r="C75" s="335"/>
      <c r="D75" s="333" t="s">
        <v>1147</v>
      </c>
      <c r="E75" s="339" t="s">
        <v>1425</v>
      </c>
    </row>
    <row r="76" spans="1:1024" s="336" customFormat="1" x14ac:dyDescent="0.25">
      <c r="A76" s="335"/>
      <c r="B76" s="335"/>
      <c r="C76" s="335"/>
      <c r="D76" s="333" t="s">
        <v>1143</v>
      </c>
      <c r="E76" s="339" t="s">
        <v>1425</v>
      </c>
    </row>
    <row r="77" spans="1:1024" s="336" customFormat="1" x14ac:dyDescent="0.25">
      <c r="A77" s="335"/>
      <c r="B77" s="335"/>
      <c r="C77" s="335"/>
      <c r="D77" s="333" t="s">
        <v>1118</v>
      </c>
      <c r="E77" s="339" t="s">
        <v>1425</v>
      </c>
    </row>
    <row r="78" spans="1:1024" s="336" customFormat="1" x14ac:dyDescent="0.25">
      <c r="A78" s="335"/>
      <c r="B78" s="335"/>
      <c r="C78" s="335"/>
      <c r="D78" s="333" t="s">
        <v>1140</v>
      </c>
      <c r="E78" s="339" t="s">
        <v>1425</v>
      </c>
    </row>
    <row r="79" spans="1:1024" s="336" customFormat="1" x14ac:dyDescent="0.25">
      <c r="A79" s="335"/>
      <c r="B79" s="335"/>
      <c r="C79" s="335"/>
      <c r="D79" s="333" t="s">
        <v>1137</v>
      </c>
      <c r="E79" s="339" t="s">
        <v>1425</v>
      </c>
    </row>
    <row r="80" spans="1:1024" s="336" customFormat="1" x14ac:dyDescent="0.25">
      <c r="A80" s="335"/>
      <c r="B80" s="335"/>
      <c r="C80" s="335"/>
      <c r="D80" s="333" t="s">
        <v>1120</v>
      </c>
      <c r="E80" s="339" t="s">
        <v>1425</v>
      </c>
    </row>
    <row r="81" spans="1:5" s="336" customFormat="1" x14ac:dyDescent="0.25">
      <c r="A81" s="335"/>
      <c r="B81" s="335"/>
      <c r="C81" s="335"/>
      <c r="D81" s="333" t="s">
        <v>1121</v>
      </c>
      <c r="E81" s="339" t="s">
        <v>1425</v>
      </c>
    </row>
    <row r="82" spans="1:5" s="336" customFormat="1" x14ac:dyDescent="0.25">
      <c r="A82" s="335"/>
      <c r="B82" s="335"/>
      <c r="C82" s="335"/>
      <c r="D82" s="333" t="s">
        <v>1134</v>
      </c>
      <c r="E82" s="339" t="s">
        <v>1425</v>
      </c>
    </row>
    <row r="83" spans="1:5" s="336" customFormat="1" x14ac:dyDescent="0.25">
      <c r="A83" s="335"/>
      <c r="B83" s="335"/>
      <c r="C83" s="335"/>
      <c r="D83" s="333" t="s">
        <v>1131</v>
      </c>
      <c r="E83" s="339" t="s">
        <v>1425</v>
      </c>
    </row>
    <row r="84" spans="1:5" s="336" customFormat="1" x14ac:dyDescent="0.25">
      <c r="A84" s="335"/>
      <c r="B84" s="335"/>
      <c r="C84" s="335"/>
      <c r="D84" s="333" t="s">
        <v>1182</v>
      </c>
      <c r="E84" s="333" t="s">
        <v>2</v>
      </c>
    </row>
    <row r="85" spans="1:5" x14ac:dyDescent="0.25">
      <c r="A85" s="328" t="s">
        <v>1200</v>
      </c>
      <c r="B85" s="329" t="s">
        <v>402</v>
      </c>
      <c r="C85" s="329" t="s">
        <v>27</v>
      </c>
      <c r="D85" s="329"/>
      <c r="E85" s="331" t="s">
        <v>2</v>
      </c>
    </row>
    <row r="86" spans="1:5" x14ac:dyDescent="0.25">
      <c r="A86" s="335"/>
      <c r="B86" s="335"/>
      <c r="C86" s="335"/>
      <c r="D86" s="333" t="s">
        <v>1163</v>
      </c>
      <c r="E86" s="333" t="s">
        <v>1425</v>
      </c>
    </row>
    <row r="87" spans="1:5" x14ac:dyDescent="0.25">
      <c r="A87" s="335"/>
      <c r="B87" s="335"/>
      <c r="C87" s="335"/>
      <c r="D87" s="333" t="s">
        <v>1171</v>
      </c>
      <c r="E87" s="333" t="s">
        <v>1425</v>
      </c>
    </row>
    <row r="88" spans="1:5" x14ac:dyDescent="0.25">
      <c r="A88" s="335"/>
      <c r="B88" s="335"/>
      <c r="C88" s="335"/>
      <c r="D88" s="333" t="s">
        <v>1156</v>
      </c>
      <c r="E88" s="333" t="s">
        <v>1425</v>
      </c>
    </row>
    <row r="89" spans="1:5" x14ac:dyDescent="0.25">
      <c r="D89" s="333" t="s">
        <v>1191</v>
      </c>
      <c r="E89" s="333" t="s">
        <v>1425</v>
      </c>
    </row>
    <row r="90" spans="1:5" x14ac:dyDescent="0.25">
      <c r="D90" s="333" t="s">
        <v>1193</v>
      </c>
      <c r="E90" s="333" t="s">
        <v>1425</v>
      </c>
    </row>
    <row r="91" spans="1:5" x14ac:dyDescent="0.25">
      <c r="D91" s="333" t="s">
        <v>1202</v>
      </c>
      <c r="E91" s="333" t="s">
        <v>1425</v>
      </c>
    </row>
    <row r="92" spans="1:5" x14ac:dyDescent="0.25">
      <c r="D92" s="333" t="s">
        <v>1229</v>
      </c>
      <c r="E92" s="333" t="s">
        <v>1425</v>
      </c>
    </row>
    <row r="93" spans="1:5" x14ac:dyDescent="0.25">
      <c r="D93" s="333" t="s">
        <v>1232</v>
      </c>
      <c r="E93" s="333" t="s">
        <v>1425</v>
      </c>
    </row>
    <row r="94" spans="1:5" x14ac:dyDescent="0.25">
      <c r="D94" s="333" t="s">
        <v>1237</v>
      </c>
      <c r="E94" s="333" t="s">
        <v>1425</v>
      </c>
    </row>
    <row r="95" spans="1:5" x14ac:dyDescent="0.25">
      <c r="D95" s="333" t="s">
        <v>1238</v>
      </c>
      <c r="E95" s="333" t="s">
        <v>1425</v>
      </c>
    </row>
    <row r="96" spans="1:5" x14ac:dyDescent="0.25">
      <c r="D96" s="333" t="s">
        <v>1239</v>
      </c>
      <c r="E96" s="333" t="s">
        <v>1425</v>
      </c>
    </row>
    <row r="97" spans="4:5" x14ac:dyDescent="0.25">
      <c r="D97" s="333" t="s">
        <v>1240</v>
      </c>
      <c r="E97" s="333" t="s">
        <v>1425</v>
      </c>
    </row>
    <row r="98" spans="4:5" x14ac:dyDescent="0.25">
      <c r="D98" s="333" t="s">
        <v>1241</v>
      </c>
      <c r="E98" s="333" t="s">
        <v>1425</v>
      </c>
    </row>
    <row r="99" spans="4:5" x14ac:dyDescent="0.25">
      <c r="D99" s="333" t="s">
        <v>1244</v>
      </c>
      <c r="E99" s="333" t="s">
        <v>1425</v>
      </c>
    </row>
    <row r="100" spans="4:5" x14ac:dyDescent="0.25">
      <c r="D100" s="333" t="s">
        <v>1249</v>
      </c>
      <c r="E100" s="333" t="s">
        <v>1425</v>
      </c>
    </row>
    <row r="101" spans="4:5" x14ac:dyDescent="0.25">
      <c r="D101" s="333" t="s">
        <v>1313</v>
      </c>
      <c r="E101" s="333" t="s">
        <v>1425</v>
      </c>
    </row>
    <row r="102" spans="4:5" x14ac:dyDescent="0.25">
      <c r="D102" s="333" t="s">
        <v>1314</v>
      </c>
      <c r="E102" s="333" t="s">
        <v>1425</v>
      </c>
    </row>
    <row r="103" spans="4:5" x14ac:dyDescent="0.25">
      <c r="D103" s="333" t="s">
        <v>1315</v>
      </c>
      <c r="E103" s="333" t="s">
        <v>1425</v>
      </c>
    </row>
    <row r="104" spans="4:5" x14ac:dyDescent="0.25">
      <c r="D104" s="333" t="s">
        <v>1318</v>
      </c>
      <c r="E104" s="333" t="s">
        <v>1425</v>
      </c>
    </row>
    <row r="105" spans="4:5" x14ac:dyDescent="0.25">
      <c r="D105" s="333" t="s">
        <v>1319</v>
      </c>
      <c r="E105" s="333" t="s">
        <v>1425</v>
      </c>
    </row>
    <row r="106" spans="4:5" x14ac:dyDescent="0.25">
      <c r="D106" s="333" t="s">
        <v>1324</v>
      </c>
      <c r="E106" s="333" t="s">
        <v>1425</v>
      </c>
    </row>
    <row r="107" spans="4:5" x14ac:dyDescent="0.25">
      <c r="D107" s="333" t="s">
        <v>1327</v>
      </c>
      <c r="E107" s="333" t="s">
        <v>1425</v>
      </c>
    </row>
    <row r="108" spans="4:5" x14ac:dyDescent="0.25">
      <c r="D108" s="333" t="s">
        <v>1330</v>
      </c>
      <c r="E108" s="333" t="s">
        <v>1425</v>
      </c>
    </row>
    <row r="109" spans="4:5" x14ac:dyDescent="0.25">
      <c r="D109" s="333" t="s">
        <v>1334</v>
      </c>
      <c r="E109" s="333" t="s">
        <v>1425</v>
      </c>
    </row>
    <row r="110" spans="4:5" x14ac:dyDescent="0.25">
      <c r="D110" s="333" t="s">
        <v>1339</v>
      </c>
      <c r="E110" s="333" t="s">
        <v>1425</v>
      </c>
    </row>
    <row r="111" spans="4:5" x14ac:dyDescent="0.25">
      <c r="D111" s="333" t="s">
        <v>1342</v>
      </c>
      <c r="E111" s="333" t="s">
        <v>1425</v>
      </c>
    </row>
    <row r="112" spans="4:5" x14ac:dyDescent="0.25">
      <c r="D112" s="333" t="s">
        <v>1345</v>
      </c>
      <c r="E112" s="333" t="s">
        <v>1425</v>
      </c>
    </row>
    <row r="113" spans="4:5" x14ac:dyDescent="0.25">
      <c r="D113" s="333" t="s">
        <v>1346</v>
      </c>
      <c r="E113" s="333" t="s">
        <v>1425</v>
      </c>
    </row>
    <row r="114" spans="4:5" x14ac:dyDescent="0.25">
      <c r="D114" s="333" t="s">
        <v>1347</v>
      </c>
      <c r="E114" s="333" t="s">
        <v>1425</v>
      </c>
    </row>
    <row r="115" spans="4:5" x14ac:dyDescent="0.25">
      <c r="D115" s="333" t="s">
        <v>1348</v>
      </c>
      <c r="E115" s="333" t="s">
        <v>1425</v>
      </c>
    </row>
    <row r="116" spans="4:5" x14ac:dyDescent="0.25">
      <c r="D116" s="333" t="s">
        <v>1349</v>
      </c>
      <c r="E116" s="333" t="s">
        <v>1425</v>
      </c>
    </row>
    <row r="117" spans="4:5" x14ac:dyDescent="0.25">
      <c r="D117" s="333" t="s">
        <v>1350</v>
      </c>
      <c r="E117" s="333" t="s">
        <v>1425</v>
      </c>
    </row>
    <row r="118" spans="4:5" x14ac:dyDescent="0.25">
      <c r="D118" s="333" t="s">
        <v>1352</v>
      </c>
      <c r="E118" s="333" t="s">
        <v>1425</v>
      </c>
    </row>
    <row r="119" spans="4:5" x14ac:dyDescent="0.25">
      <c r="D119" s="333" t="s">
        <v>1353</v>
      </c>
      <c r="E119" s="333" t="s">
        <v>1425</v>
      </c>
    </row>
    <row r="120" spans="4:5" x14ac:dyDescent="0.25">
      <c r="D120" s="333" t="s">
        <v>1354</v>
      </c>
      <c r="E120" s="333" t="s">
        <v>1425</v>
      </c>
    </row>
    <row r="121" spans="4:5" x14ac:dyDescent="0.25">
      <c r="D121" s="333" t="s">
        <v>1357</v>
      </c>
      <c r="E121" s="333" t="s">
        <v>1425</v>
      </c>
    </row>
    <row r="122" spans="4:5" x14ac:dyDescent="0.25">
      <c r="D122" s="333" t="s">
        <v>1359</v>
      </c>
      <c r="E122" s="333" t="s">
        <v>1425</v>
      </c>
    </row>
    <row r="123" spans="4:5" x14ac:dyDescent="0.25">
      <c r="D123" s="333" t="s">
        <v>1360</v>
      </c>
      <c r="E123" s="333" t="s">
        <v>1425</v>
      </c>
    </row>
    <row r="124" spans="4:5" x14ac:dyDescent="0.25">
      <c r="D124" s="333" t="s">
        <v>1361</v>
      </c>
      <c r="E124" s="333" t="s">
        <v>1425</v>
      </c>
    </row>
    <row r="125" spans="4:5" x14ac:dyDescent="0.25">
      <c r="D125" s="333" t="s">
        <v>1362</v>
      </c>
      <c r="E125" s="333" t="s">
        <v>1425</v>
      </c>
    </row>
    <row r="126" spans="4:5" x14ac:dyDescent="0.25">
      <c r="D126" s="333" t="s">
        <v>1364</v>
      </c>
      <c r="E126" s="333" t="s">
        <v>1425</v>
      </c>
    </row>
    <row r="127" spans="4:5" x14ac:dyDescent="0.25">
      <c r="D127" s="333" t="s">
        <v>1365</v>
      </c>
      <c r="E127" s="333" t="s">
        <v>1425</v>
      </c>
    </row>
    <row r="128" spans="4:5" x14ac:dyDescent="0.25">
      <c r="D128" s="333" t="s">
        <v>1366</v>
      </c>
      <c r="E128" s="333" t="s">
        <v>1425</v>
      </c>
    </row>
    <row r="129" spans="4:5" x14ac:dyDescent="0.25">
      <c r="D129" s="333" t="s">
        <v>1367</v>
      </c>
      <c r="E129" s="333" t="s">
        <v>1425</v>
      </c>
    </row>
    <row r="130" spans="4:5" x14ac:dyDescent="0.25">
      <c r="D130" s="333" t="s">
        <v>1368</v>
      </c>
      <c r="E130" s="333" t="s">
        <v>1425</v>
      </c>
    </row>
    <row r="131" spans="4:5" x14ac:dyDescent="0.25">
      <c r="D131" s="333" t="s">
        <v>1369</v>
      </c>
      <c r="E131" s="333" t="s">
        <v>1425</v>
      </c>
    </row>
    <row r="132" spans="4:5" x14ac:dyDescent="0.25">
      <c r="D132" s="333" t="s">
        <v>1370</v>
      </c>
      <c r="E132" s="333" t="s">
        <v>1425</v>
      </c>
    </row>
    <row r="133" spans="4:5" x14ac:dyDescent="0.25">
      <c r="D133" s="333" t="s">
        <v>1371</v>
      </c>
      <c r="E133" s="333" t="s">
        <v>1425</v>
      </c>
    </row>
    <row r="134" spans="4:5" x14ac:dyDescent="0.25">
      <c r="D134" s="333" t="s">
        <v>1372</v>
      </c>
      <c r="E134" s="333" t="s">
        <v>1425</v>
      </c>
    </row>
    <row r="135" spans="4:5" x14ac:dyDescent="0.25">
      <c r="D135" s="333" t="s">
        <v>1373</v>
      </c>
      <c r="E135" s="333" t="s">
        <v>1425</v>
      </c>
    </row>
    <row r="136" spans="4:5" x14ac:dyDescent="0.25">
      <c r="D136" s="333" t="s">
        <v>1374</v>
      </c>
      <c r="E136" s="333" t="s">
        <v>1425</v>
      </c>
    </row>
    <row r="137" spans="4:5" x14ac:dyDescent="0.25">
      <c r="D137" s="333" t="s">
        <v>1375</v>
      </c>
      <c r="E137" s="333" t="s">
        <v>1425</v>
      </c>
    </row>
    <row r="138" spans="4:5" x14ac:dyDescent="0.25">
      <c r="D138" s="333" t="s">
        <v>1376</v>
      </c>
      <c r="E138" s="333" t="s">
        <v>1425</v>
      </c>
    </row>
    <row r="139" spans="4:5" x14ac:dyDescent="0.25">
      <c r="D139" s="333" t="s">
        <v>1378</v>
      </c>
      <c r="E139" s="333" t="s">
        <v>1425</v>
      </c>
    </row>
    <row r="140" spans="4:5" x14ac:dyDescent="0.25">
      <c r="D140" s="333" t="s">
        <v>1380</v>
      </c>
      <c r="E140" s="333" t="s">
        <v>1425</v>
      </c>
    </row>
    <row r="141" spans="4:5" x14ac:dyDescent="0.25">
      <c r="D141" s="333" t="s">
        <v>1383</v>
      </c>
      <c r="E141" s="333" t="s">
        <v>1425</v>
      </c>
    </row>
    <row r="142" spans="4:5" x14ac:dyDescent="0.25">
      <c r="D142" s="333" t="s">
        <v>1389</v>
      </c>
      <c r="E142" s="333" t="s">
        <v>1425</v>
      </c>
    </row>
    <row r="143" spans="4:5" x14ac:dyDescent="0.25">
      <c r="D143" s="333" t="s">
        <v>1390</v>
      </c>
      <c r="E143" s="333" t="s">
        <v>1425</v>
      </c>
    </row>
    <row r="144" spans="4:5" x14ac:dyDescent="0.25">
      <c r="D144" s="333" t="s">
        <v>1393</v>
      </c>
      <c r="E144" s="333" t="s">
        <v>1425</v>
      </c>
    </row>
    <row r="145" spans="4:5" x14ac:dyDescent="0.25">
      <c r="D145" s="333" t="s">
        <v>1395</v>
      </c>
      <c r="E145" s="333" t="s">
        <v>1425</v>
      </c>
    </row>
    <row r="146" spans="4:5" x14ac:dyDescent="0.25">
      <c r="D146" s="333" t="s">
        <v>1397</v>
      </c>
      <c r="E146" s="333" t="s">
        <v>1425</v>
      </c>
    </row>
    <row r="147" spans="4:5" x14ac:dyDescent="0.25">
      <c r="D147" s="333" t="s">
        <v>1400</v>
      </c>
      <c r="E147" s="333" t="s">
        <v>1425</v>
      </c>
    </row>
    <row r="148" spans="4:5" x14ac:dyDescent="0.25">
      <c r="D148" s="333" t="s">
        <v>1401</v>
      </c>
      <c r="E148" s="333" t="s">
        <v>1425</v>
      </c>
    </row>
    <row r="149" spans="4:5" x14ac:dyDescent="0.25">
      <c r="D149" s="333" t="s">
        <v>1402</v>
      </c>
      <c r="E149" s="333" t="s">
        <v>2</v>
      </c>
    </row>
  </sheetData>
  <autoFilter ref="E1:E64" xr:uid="{00000000-0009-0000-0000-000002000000}"/>
  <dataValidations count="2">
    <dataValidation type="list" showInputMessage="1" showErrorMessage="1" errorTitle="Do Not Change" error="Do Not Change" sqref="E71" xr:uid="{6A8F0B76-BB13-401E-A8BE-65AC25A6F6F9}">
      <formula1>"Y"</formula1>
    </dataValidation>
    <dataValidation showInputMessage="1" showErrorMessage="1" errorTitle="Do Not Change" error="Do Not Change" sqref="E2:E3" xr:uid="{591B6328-9400-4FCC-9801-0D1457E662CA}"/>
  </dataValidations>
  <pageMargins left="0.7" right="0.7" top="0.75" bottom="0.75" header="0.51180555555555496" footer="0.51180555555555496"/>
  <pageSetup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7"/>
  <sheetViews>
    <sheetView topLeftCell="F1" workbookViewId="0">
      <selection activeCell="Y2" sqref="Y2"/>
    </sheetView>
  </sheetViews>
  <sheetFormatPr defaultRowHeight="15" x14ac:dyDescent="0.25"/>
  <cols>
    <col min="1" max="1" width="9.140625" style="71"/>
    <col min="2" max="2" width="26.7109375" style="71" bestFit="1" customWidth="1"/>
    <col min="3" max="4" width="9.140625" style="71"/>
    <col min="5" max="5" width="32.140625" style="71" bestFit="1" customWidth="1"/>
    <col min="6" max="16384" width="9.140625" style="71"/>
  </cols>
  <sheetData>
    <row r="1" spans="1:25" x14ac:dyDescent="0.25">
      <c r="A1" s="70" t="s">
        <v>1116</v>
      </c>
    </row>
    <row r="2" spans="1:25" x14ac:dyDescent="0.25">
      <c r="A2" s="72" t="s">
        <v>1</v>
      </c>
      <c r="B2" s="72" t="s">
        <v>1110</v>
      </c>
      <c r="C2" s="72" t="s">
        <v>1111</v>
      </c>
      <c r="D2" s="72" t="s">
        <v>1112</v>
      </c>
      <c r="E2" s="72" t="s">
        <v>1113</v>
      </c>
      <c r="F2" s="72" t="s">
        <v>65</v>
      </c>
      <c r="G2" s="72" t="s">
        <v>62</v>
      </c>
      <c r="H2" s="72" t="s">
        <v>58</v>
      </c>
      <c r="I2" s="72" t="s">
        <v>444</v>
      </c>
      <c r="J2" s="72" t="s">
        <v>104</v>
      </c>
      <c r="K2" s="72" t="s">
        <v>634</v>
      </c>
      <c r="L2" s="72" t="s">
        <v>635</v>
      </c>
      <c r="M2" s="72" t="s">
        <v>637</v>
      </c>
      <c r="N2" s="72" t="s">
        <v>638</v>
      </c>
      <c r="O2" s="72" t="s">
        <v>639</v>
      </c>
      <c r="P2" s="72" t="s">
        <v>640</v>
      </c>
      <c r="Q2" s="72" t="s">
        <v>641</v>
      </c>
      <c r="R2" s="72" t="s">
        <v>642</v>
      </c>
      <c r="S2" s="72" t="s">
        <v>643</v>
      </c>
      <c r="T2" s="72" t="s">
        <v>644</v>
      </c>
      <c r="U2" s="72" t="s">
        <v>645</v>
      </c>
      <c r="V2" s="72" t="s">
        <v>646</v>
      </c>
      <c r="W2" s="72" t="s">
        <v>647</v>
      </c>
      <c r="X2" s="72" t="s">
        <v>672</v>
      </c>
      <c r="Y2" s="72" t="s">
        <v>665</v>
      </c>
    </row>
    <row r="3" spans="1:25" x14ac:dyDescent="0.25">
      <c r="A3" s="73" t="s">
        <v>2</v>
      </c>
      <c r="B3" s="74" t="s">
        <v>1148</v>
      </c>
      <c r="C3" s="74" t="s">
        <v>1114</v>
      </c>
      <c r="D3" s="73" t="s">
        <v>410</v>
      </c>
      <c r="E3" s="74" t="s">
        <v>1149</v>
      </c>
      <c r="F3" s="73" t="s">
        <v>623</v>
      </c>
      <c r="G3" s="75" t="s">
        <v>605</v>
      </c>
      <c r="H3" s="75" t="s">
        <v>64</v>
      </c>
      <c r="I3" s="73" t="s">
        <v>166</v>
      </c>
      <c r="J3" s="75" t="s">
        <v>606</v>
      </c>
      <c r="K3" s="73" t="s">
        <v>1059</v>
      </c>
      <c r="L3" s="73" t="s">
        <v>306</v>
      </c>
      <c r="M3" s="73" t="s">
        <v>1060</v>
      </c>
      <c r="N3" s="73" t="s">
        <v>648</v>
      </c>
      <c r="O3" s="73" t="s">
        <v>649</v>
      </c>
      <c r="P3" s="73" t="s">
        <v>650</v>
      </c>
      <c r="Q3" s="73" t="s">
        <v>651</v>
      </c>
      <c r="R3" s="75" t="s">
        <v>229</v>
      </c>
      <c r="S3" s="75" t="s">
        <v>229</v>
      </c>
      <c r="T3" s="75" t="s">
        <v>559</v>
      </c>
      <c r="U3" s="73" t="s">
        <v>166</v>
      </c>
      <c r="V3" s="73" t="s">
        <v>652</v>
      </c>
      <c r="W3" s="73" t="s">
        <v>164</v>
      </c>
      <c r="X3" s="73" t="s">
        <v>1115</v>
      </c>
      <c r="Y3" s="76" t="s">
        <v>1255</v>
      </c>
    </row>
    <row r="5" spans="1:25" x14ac:dyDescent="0.25">
      <c r="A5" s="70" t="s">
        <v>1254</v>
      </c>
    </row>
    <row r="6" spans="1:25" x14ac:dyDescent="0.25">
      <c r="A6" s="72" t="s">
        <v>1</v>
      </c>
      <c r="B6" s="72" t="s">
        <v>1110</v>
      </c>
      <c r="C6" s="72" t="s">
        <v>1111</v>
      </c>
      <c r="D6" s="72" t="s">
        <v>1112</v>
      </c>
      <c r="E6" s="72" t="s">
        <v>1113</v>
      </c>
      <c r="F6" s="72" t="s">
        <v>65</v>
      </c>
      <c r="G6" s="72" t="s">
        <v>62</v>
      </c>
      <c r="H6" s="72" t="s">
        <v>58</v>
      </c>
      <c r="I6" s="72" t="s">
        <v>444</v>
      </c>
      <c r="J6" s="72" t="s">
        <v>104</v>
      </c>
      <c r="K6" s="72" t="s">
        <v>634</v>
      </c>
      <c r="L6" s="72" t="s">
        <v>635</v>
      </c>
      <c r="M6" s="72" t="s">
        <v>637</v>
      </c>
      <c r="N6" s="72" t="s">
        <v>638</v>
      </c>
      <c r="O6" s="72" t="s">
        <v>639</v>
      </c>
      <c r="P6" s="72" t="s">
        <v>640</v>
      </c>
      <c r="Q6" s="72" t="s">
        <v>641</v>
      </c>
      <c r="R6" s="72" t="s">
        <v>642</v>
      </c>
      <c r="S6" s="72" t="s">
        <v>643</v>
      </c>
      <c r="T6" s="72" t="s">
        <v>644</v>
      </c>
      <c r="U6" s="72" t="s">
        <v>645</v>
      </c>
      <c r="V6" s="72" t="s">
        <v>646</v>
      </c>
      <c r="W6" s="72" t="s">
        <v>647</v>
      </c>
      <c r="X6" s="72" t="s">
        <v>672</v>
      </c>
      <c r="Y6" s="72" t="s">
        <v>665</v>
      </c>
    </row>
    <row r="7" spans="1:25" x14ac:dyDescent="0.25">
      <c r="A7" s="73" t="s">
        <v>2</v>
      </c>
      <c r="B7" s="74" t="s">
        <v>1148</v>
      </c>
      <c r="C7" s="74" t="s">
        <v>1114</v>
      </c>
      <c r="D7" s="73" t="s">
        <v>410</v>
      </c>
      <c r="E7" s="74" t="s">
        <v>1149</v>
      </c>
      <c r="F7" s="73" t="s">
        <v>623</v>
      </c>
      <c r="G7" s="75" t="s">
        <v>605</v>
      </c>
      <c r="H7" s="75" t="s">
        <v>64</v>
      </c>
      <c r="I7" s="73" t="s">
        <v>166</v>
      </c>
      <c r="J7" s="75" t="s">
        <v>606</v>
      </c>
      <c r="K7" s="73" t="s">
        <v>1059</v>
      </c>
      <c r="L7" s="73" t="s">
        <v>306</v>
      </c>
      <c r="M7" s="73" t="s">
        <v>1060</v>
      </c>
      <c r="N7" s="73" t="s">
        <v>648</v>
      </c>
      <c r="O7" s="73" t="s">
        <v>649</v>
      </c>
      <c r="P7" s="73" t="s">
        <v>650</v>
      </c>
      <c r="Q7" s="73" t="s">
        <v>651</v>
      </c>
      <c r="R7" s="75" t="s">
        <v>229</v>
      </c>
      <c r="S7" s="75" t="s">
        <v>229</v>
      </c>
      <c r="T7" s="75" t="s">
        <v>559</v>
      </c>
      <c r="U7" s="73" t="s">
        <v>166</v>
      </c>
      <c r="V7" s="73" t="s">
        <v>652</v>
      </c>
      <c r="W7" s="73" t="s">
        <v>164</v>
      </c>
      <c r="X7" s="73" t="s">
        <v>1115</v>
      </c>
      <c r="Y7" s="76" t="s">
        <v>1256</v>
      </c>
    </row>
  </sheetData>
  <hyperlinks>
    <hyperlink ref="B3" r:id="rId1" xr:uid="{DDADB12C-D943-4598-BBE3-5984246E2CB9}"/>
    <hyperlink ref="B7" r:id="rId2" xr:uid="{7B55585E-2811-4E09-BFC4-4717B15AD96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31"/>
  <sheetViews>
    <sheetView topLeftCell="A16" workbookViewId="0">
      <selection activeCell="A29" sqref="A29"/>
    </sheetView>
  </sheetViews>
  <sheetFormatPr defaultRowHeight="15" x14ac:dyDescent="0.25"/>
  <sheetData>
    <row r="1" spans="1:115" x14ac:dyDescent="0.25">
      <c r="A1" s="35" t="s">
        <v>1082</v>
      </c>
    </row>
    <row r="2" spans="1:115" x14ac:dyDescent="0.25">
      <c r="A2" s="5" t="s">
        <v>1</v>
      </c>
      <c r="B2" s="5" t="s">
        <v>48</v>
      </c>
      <c r="C2" s="5" t="s">
        <v>49</v>
      </c>
      <c r="D2" s="5" t="s">
        <v>99</v>
      </c>
      <c r="E2" s="5" t="s">
        <v>100</v>
      </c>
      <c r="F2" s="5" t="s">
        <v>101</v>
      </c>
      <c r="G2" s="5" t="s">
        <v>102</v>
      </c>
      <c r="H2" s="5" t="s">
        <v>103</v>
      </c>
      <c r="I2" s="5" t="s">
        <v>104</v>
      </c>
      <c r="J2" s="5" t="s">
        <v>105</v>
      </c>
      <c r="K2" s="159" t="s">
        <v>1420</v>
      </c>
      <c r="L2" s="5" t="s">
        <v>447</v>
      </c>
      <c r="M2" s="5" t="s">
        <v>108</v>
      </c>
      <c r="N2" s="5" t="s">
        <v>109</v>
      </c>
      <c r="O2" s="5" t="s">
        <v>110</v>
      </c>
      <c r="P2" s="5" t="s">
        <v>111</v>
      </c>
      <c r="Q2" s="18" t="s">
        <v>467</v>
      </c>
      <c r="R2" s="18" t="s">
        <v>465</v>
      </c>
      <c r="S2" s="18" t="s">
        <v>466</v>
      </c>
      <c r="T2" s="5" t="s">
        <v>115</v>
      </c>
      <c r="U2" s="5" t="s">
        <v>116</v>
      </c>
      <c r="V2" s="5" t="s">
        <v>117</v>
      </c>
      <c r="W2" s="5" t="s">
        <v>118</v>
      </c>
      <c r="X2" s="5" t="s">
        <v>119</v>
      </c>
      <c r="Y2" s="5" t="s">
        <v>120</v>
      </c>
      <c r="Z2" s="5" t="s">
        <v>121</v>
      </c>
      <c r="AA2" s="5" t="s">
        <v>122</v>
      </c>
      <c r="AB2" s="5" t="s">
        <v>123</v>
      </c>
      <c r="AC2" s="5" t="s">
        <v>124</v>
      </c>
      <c r="AD2" s="5" t="s">
        <v>125</v>
      </c>
      <c r="AE2" s="5" t="s">
        <v>126</v>
      </c>
      <c r="AF2" s="19" t="s">
        <v>251</v>
      </c>
      <c r="AG2" s="19" t="s">
        <v>252</v>
      </c>
      <c r="AH2" s="19" t="s">
        <v>253</v>
      </c>
      <c r="AI2" s="19" t="s">
        <v>254</v>
      </c>
      <c r="AJ2" s="19" t="s">
        <v>255</v>
      </c>
      <c r="AK2" s="5" t="s">
        <v>132</v>
      </c>
      <c r="AL2" s="5" t="s">
        <v>133</v>
      </c>
      <c r="AM2" s="5" t="s">
        <v>134</v>
      </c>
      <c r="AN2" s="5" t="s">
        <v>135</v>
      </c>
      <c r="AO2" s="5" t="s">
        <v>136</v>
      </c>
      <c r="AP2" s="5" t="s">
        <v>137</v>
      </c>
      <c r="AQ2" s="5" t="s">
        <v>138</v>
      </c>
      <c r="AR2" s="5" t="s">
        <v>139</v>
      </c>
      <c r="AS2" s="29" t="s">
        <v>223</v>
      </c>
      <c r="AT2" s="29" t="s">
        <v>224</v>
      </c>
      <c r="AU2" s="5" t="s">
        <v>220</v>
      </c>
      <c r="AV2" s="5" t="s">
        <v>221</v>
      </c>
      <c r="AW2" s="5" t="s">
        <v>222</v>
      </c>
      <c r="AX2" s="5" t="s">
        <v>195</v>
      </c>
      <c r="AY2" s="5" t="s">
        <v>196</v>
      </c>
      <c r="AZ2" s="5" t="s">
        <v>183</v>
      </c>
      <c r="BA2" s="5" t="s">
        <v>184</v>
      </c>
      <c r="BB2" s="5" t="s">
        <v>185</v>
      </c>
      <c r="BC2" s="5" t="s">
        <v>186</v>
      </c>
      <c r="BD2" s="5" t="s">
        <v>192</v>
      </c>
      <c r="BE2" s="5" t="s">
        <v>193</v>
      </c>
      <c r="BF2" s="5" t="s">
        <v>194</v>
      </c>
      <c r="BG2" s="5" t="s">
        <v>190</v>
      </c>
      <c r="BH2" s="5" t="s">
        <v>191</v>
      </c>
      <c r="BI2" s="5" t="s">
        <v>242</v>
      </c>
      <c r="BJ2" s="5" t="s">
        <v>243</v>
      </c>
      <c r="BK2" s="5" t="s">
        <v>244</v>
      </c>
      <c r="BL2" s="5" t="s">
        <v>245</v>
      </c>
      <c r="BM2" s="5" t="s">
        <v>222</v>
      </c>
      <c r="BN2" s="5" t="s">
        <v>140</v>
      </c>
      <c r="BO2" s="5" t="s">
        <v>141</v>
      </c>
      <c r="BP2" s="5" t="s">
        <v>142</v>
      </c>
      <c r="BQ2" s="5" t="s">
        <v>143</v>
      </c>
      <c r="BR2" s="5" t="s">
        <v>287</v>
      </c>
      <c r="BS2" s="5" t="s">
        <v>288</v>
      </c>
      <c r="BT2" s="5" t="s">
        <v>289</v>
      </c>
      <c r="BU2" s="5" t="s">
        <v>308</v>
      </c>
      <c r="BV2" s="5" t="s">
        <v>309</v>
      </c>
      <c r="BW2" s="5" t="s">
        <v>310</v>
      </c>
      <c r="BX2" s="5" t="s">
        <v>311</v>
      </c>
      <c r="BY2" s="5" t="s">
        <v>312</v>
      </c>
      <c r="BZ2" s="5" t="s">
        <v>313</v>
      </c>
      <c r="CA2" s="5" t="s">
        <v>314</v>
      </c>
      <c r="CB2" s="5" t="s">
        <v>315</v>
      </c>
      <c r="CC2" s="5" t="s">
        <v>316</v>
      </c>
      <c r="CD2" s="5" t="s">
        <v>317</v>
      </c>
      <c r="CE2" s="5" t="s">
        <v>318</v>
      </c>
      <c r="CF2" s="5" t="s">
        <v>476</v>
      </c>
      <c r="CG2" s="5" t="s">
        <v>477</v>
      </c>
      <c r="CH2" s="33" t="s">
        <v>475</v>
      </c>
      <c r="CI2" s="28" t="s">
        <v>225</v>
      </c>
      <c r="CJ2" s="28" t="s">
        <v>226</v>
      </c>
      <c r="CK2" s="33" t="s">
        <v>46</v>
      </c>
      <c r="CL2" s="33" t="s">
        <v>560</v>
      </c>
      <c r="CM2" s="33" t="s">
        <v>562</v>
      </c>
      <c r="CN2" s="33" t="s">
        <v>564</v>
      </c>
      <c r="CO2" s="33" t="s">
        <v>566</v>
      </c>
      <c r="CP2" s="33" t="s">
        <v>568</v>
      </c>
      <c r="CQ2" s="33" t="s">
        <v>570</v>
      </c>
      <c r="CR2" s="33" t="s">
        <v>572</v>
      </c>
      <c r="CS2" s="33" t="s">
        <v>574</v>
      </c>
      <c r="CT2" s="33" t="s">
        <v>576</v>
      </c>
      <c r="CU2" s="33" t="s">
        <v>937</v>
      </c>
      <c r="CV2" s="8" t="s">
        <v>685</v>
      </c>
      <c r="CW2" s="8" t="s">
        <v>684</v>
      </c>
      <c r="CX2" s="8" t="s">
        <v>683</v>
      </c>
      <c r="CY2" s="53" t="s">
        <v>686</v>
      </c>
      <c r="CZ2" s="53" t="s">
        <v>687</v>
      </c>
      <c r="DA2" s="5" t="s">
        <v>689</v>
      </c>
      <c r="DB2" s="5" t="s">
        <v>691</v>
      </c>
      <c r="DC2" s="5" t="s">
        <v>692</v>
      </c>
      <c r="DD2" s="5" t="s">
        <v>693</v>
      </c>
      <c r="DE2" s="5" t="s">
        <v>694</v>
      </c>
      <c r="DF2" s="5" t="s">
        <v>695</v>
      </c>
      <c r="DG2" s="33" t="s">
        <v>986</v>
      </c>
      <c r="DH2" s="33" t="s">
        <v>987</v>
      </c>
      <c r="DI2" s="44" t="s">
        <v>679</v>
      </c>
      <c r="DJ2" s="48"/>
    </row>
    <row r="3" spans="1:115" ht="29.25" x14ac:dyDescent="0.25">
      <c r="A3" s="3" t="s">
        <v>2</v>
      </c>
      <c r="B3" s="3" t="s">
        <v>1083</v>
      </c>
      <c r="C3" s="3" t="s">
        <v>1084</v>
      </c>
      <c r="D3" s="3"/>
      <c r="E3" s="3" t="s">
        <v>487</v>
      </c>
      <c r="F3" s="3"/>
      <c r="G3" s="3" t="s">
        <v>557</v>
      </c>
      <c r="H3" s="3"/>
      <c r="I3" s="3"/>
      <c r="J3" s="34" t="s">
        <v>558</v>
      </c>
      <c r="K3" s="158" t="s">
        <v>1421</v>
      </c>
      <c r="L3" s="3"/>
      <c r="M3" s="3"/>
      <c r="N3" s="20" t="s">
        <v>435</v>
      </c>
      <c r="O3" s="20" t="s">
        <v>433</v>
      </c>
      <c r="P3" s="30"/>
      <c r="Q3" s="17"/>
      <c r="R3" s="17"/>
      <c r="S3" s="38"/>
      <c r="T3" s="25" t="s">
        <v>432</v>
      </c>
      <c r="U3" s="25" t="s">
        <v>949</v>
      </c>
      <c r="V3" s="30"/>
      <c r="W3" s="34" t="s">
        <v>229</v>
      </c>
      <c r="X3" s="39" t="s">
        <v>229</v>
      </c>
      <c r="Y3" s="39" t="s">
        <v>559</v>
      </c>
      <c r="Z3" s="39" t="s">
        <v>163</v>
      </c>
      <c r="AA3" s="31" t="s">
        <v>164</v>
      </c>
      <c r="AB3" s="30" t="s">
        <v>278</v>
      </c>
      <c r="AC3" s="30"/>
      <c r="AD3" s="30"/>
      <c r="AE3" s="30"/>
      <c r="AF3" s="21" t="s">
        <v>953</v>
      </c>
      <c r="AG3" s="21" t="s">
        <v>954</v>
      </c>
      <c r="AH3" s="24" t="s">
        <v>229</v>
      </c>
      <c r="AI3" s="24" t="s">
        <v>326</v>
      </c>
      <c r="AJ3" s="24" t="s">
        <v>87</v>
      </c>
      <c r="AK3" s="30"/>
      <c r="AL3" s="30"/>
      <c r="AM3" s="30"/>
      <c r="AN3" s="30"/>
      <c r="AO3" s="30"/>
      <c r="AP3" s="30"/>
      <c r="AQ3" s="30"/>
      <c r="AR3" s="30"/>
      <c r="AS3" s="57" t="s">
        <v>1410</v>
      </c>
      <c r="AT3" s="58" t="s">
        <v>1409</v>
      </c>
      <c r="AU3" s="30"/>
      <c r="AV3" s="30"/>
      <c r="AW3" s="12"/>
      <c r="AX3" s="13" t="s">
        <v>202</v>
      </c>
      <c r="AY3" s="13" t="s">
        <v>203</v>
      </c>
      <c r="AZ3" s="13" t="s">
        <v>197</v>
      </c>
      <c r="BA3" s="13" t="s">
        <v>198</v>
      </c>
      <c r="BB3" s="13" t="s">
        <v>197</v>
      </c>
      <c r="BC3" s="13" t="s">
        <v>198</v>
      </c>
      <c r="BD3" s="40" t="s">
        <v>229</v>
      </c>
      <c r="BE3" s="40" t="s">
        <v>229</v>
      </c>
      <c r="BF3" s="40" t="s">
        <v>181</v>
      </c>
      <c r="BG3" s="22" t="s">
        <v>85</v>
      </c>
      <c r="BH3" s="22" t="s">
        <v>283</v>
      </c>
      <c r="BI3" s="30"/>
      <c r="BJ3" s="30"/>
      <c r="BK3" s="30"/>
      <c r="BL3" s="30"/>
      <c r="BM3" s="12"/>
      <c r="BN3" s="36"/>
      <c r="BO3" s="36"/>
      <c r="BP3" s="36"/>
      <c r="BQ3" s="30" t="s">
        <v>182</v>
      </c>
      <c r="BR3" s="32"/>
      <c r="BS3" s="32"/>
      <c r="BT3" s="32"/>
      <c r="BU3" s="32"/>
      <c r="BV3" s="3"/>
      <c r="BW3" s="30"/>
      <c r="BX3" s="30"/>
      <c r="BY3" s="30"/>
      <c r="BZ3" s="12"/>
      <c r="CA3" s="12"/>
      <c r="CB3" s="12"/>
      <c r="CC3" s="12"/>
      <c r="CD3" s="12"/>
      <c r="CE3" s="12"/>
      <c r="CF3" s="38" t="s">
        <v>324</v>
      </c>
      <c r="CG3" s="38" t="s">
        <v>552</v>
      </c>
      <c r="CH3" s="22" t="s">
        <v>286</v>
      </c>
      <c r="CI3" s="17"/>
      <c r="CJ3" s="17"/>
      <c r="CK3" s="3" t="s">
        <v>357</v>
      </c>
      <c r="CL3" s="3" t="s">
        <v>561</v>
      </c>
      <c r="CM3" s="3" t="s">
        <v>563</v>
      </c>
      <c r="CN3" s="37" t="s">
        <v>565</v>
      </c>
      <c r="CO3" s="37" t="s">
        <v>567</v>
      </c>
      <c r="CP3" s="37" t="s">
        <v>569</v>
      </c>
      <c r="CQ3" s="37" t="s">
        <v>571</v>
      </c>
      <c r="CR3" s="34" t="s">
        <v>573</v>
      </c>
      <c r="CS3" s="37" t="s">
        <v>575</v>
      </c>
      <c r="CT3" s="37" t="s">
        <v>577</v>
      </c>
      <c r="CU3" s="59" t="s">
        <v>936</v>
      </c>
      <c r="CV3" s="46" t="s">
        <v>86</v>
      </c>
      <c r="CW3" s="46"/>
      <c r="CX3" s="46"/>
      <c r="CY3" s="54" t="s">
        <v>85</v>
      </c>
      <c r="CZ3" s="55" t="s">
        <v>241</v>
      </c>
      <c r="DA3" s="12" t="s">
        <v>980</v>
      </c>
      <c r="DB3" s="52" t="s">
        <v>479</v>
      </c>
      <c r="DC3" s="34" t="s">
        <v>229</v>
      </c>
      <c r="DD3" s="34" t="s">
        <v>229</v>
      </c>
      <c r="DE3" s="34" t="s">
        <v>229</v>
      </c>
      <c r="DF3" s="56" t="s">
        <v>552</v>
      </c>
      <c r="DG3" s="3" t="s">
        <v>989</v>
      </c>
      <c r="DH3" s="3" t="s">
        <v>988</v>
      </c>
      <c r="DI3" s="9" t="s">
        <v>1085</v>
      </c>
      <c r="DJ3" s="15"/>
    </row>
    <row r="5" spans="1:115" x14ac:dyDescent="0.25">
      <c r="A5" s="35" t="s">
        <v>1086</v>
      </c>
    </row>
    <row r="6" spans="1:115" x14ac:dyDescent="0.25">
      <c r="A6" s="5" t="s">
        <v>1</v>
      </c>
      <c r="B6" s="5" t="s">
        <v>48</v>
      </c>
      <c r="C6" s="5" t="s">
        <v>49</v>
      </c>
      <c r="D6" s="5" t="s">
        <v>99</v>
      </c>
      <c r="E6" s="5" t="s">
        <v>100</v>
      </c>
      <c r="F6" s="5" t="s">
        <v>101</v>
      </c>
      <c r="G6" s="5" t="s">
        <v>102</v>
      </c>
      <c r="H6" s="5" t="s">
        <v>103</v>
      </c>
      <c r="I6" s="5" t="s">
        <v>104</v>
      </c>
      <c r="J6" s="5" t="s">
        <v>105</v>
      </c>
      <c r="K6" s="159" t="s">
        <v>1420</v>
      </c>
      <c r="L6" s="5" t="s">
        <v>447</v>
      </c>
      <c r="M6" s="5" t="s">
        <v>108</v>
      </c>
      <c r="N6" s="5" t="s">
        <v>109</v>
      </c>
      <c r="O6" s="5" t="s">
        <v>110</v>
      </c>
      <c r="P6" s="5" t="s">
        <v>111</v>
      </c>
      <c r="Q6" s="18" t="s">
        <v>467</v>
      </c>
      <c r="R6" s="18" t="s">
        <v>465</v>
      </c>
      <c r="S6" s="18" t="s">
        <v>466</v>
      </c>
      <c r="T6" s="5" t="s">
        <v>115</v>
      </c>
      <c r="U6" s="5" t="s">
        <v>116</v>
      </c>
      <c r="V6" s="5" t="s">
        <v>117</v>
      </c>
      <c r="W6" s="5" t="s">
        <v>118</v>
      </c>
      <c r="X6" s="5" t="s">
        <v>119</v>
      </c>
      <c r="Y6" s="5" t="s">
        <v>120</v>
      </c>
      <c r="Z6" s="5" t="s">
        <v>121</v>
      </c>
      <c r="AA6" s="5" t="s">
        <v>122</v>
      </c>
      <c r="AB6" s="5" t="s">
        <v>123</v>
      </c>
      <c r="AC6" s="5" t="s">
        <v>124</v>
      </c>
      <c r="AD6" s="5" t="s">
        <v>125</v>
      </c>
      <c r="AE6" s="5" t="s">
        <v>126</v>
      </c>
      <c r="AF6" s="19" t="s">
        <v>251</v>
      </c>
      <c r="AG6" s="19" t="s">
        <v>252</v>
      </c>
      <c r="AH6" s="19" t="s">
        <v>253</v>
      </c>
      <c r="AI6" s="19" t="s">
        <v>254</v>
      </c>
      <c r="AJ6" s="19" t="s">
        <v>255</v>
      </c>
      <c r="AK6" s="5" t="s">
        <v>132</v>
      </c>
      <c r="AL6" s="5" t="s">
        <v>133</v>
      </c>
      <c r="AM6" s="5" t="s">
        <v>134</v>
      </c>
      <c r="AN6" s="5" t="s">
        <v>135</v>
      </c>
      <c r="AO6" s="5" t="s">
        <v>136</v>
      </c>
      <c r="AP6" s="5" t="s">
        <v>137</v>
      </c>
      <c r="AQ6" s="5" t="s">
        <v>138</v>
      </c>
      <c r="AR6" s="5" t="s">
        <v>139</v>
      </c>
      <c r="AS6" s="29" t="s">
        <v>223</v>
      </c>
      <c r="AT6" s="29" t="s">
        <v>224</v>
      </c>
      <c r="AU6" s="5" t="s">
        <v>220</v>
      </c>
      <c r="AV6" s="5" t="s">
        <v>221</v>
      </c>
      <c r="AW6" s="5" t="s">
        <v>222</v>
      </c>
      <c r="AX6" s="5" t="s">
        <v>195</v>
      </c>
      <c r="AY6" s="5" t="s">
        <v>196</v>
      </c>
      <c r="AZ6" s="5" t="s">
        <v>183</v>
      </c>
      <c r="BA6" s="5" t="s">
        <v>184</v>
      </c>
      <c r="BB6" s="5" t="s">
        <v>185</v>
      </c>
      <c r="BC6" s="5" t="s">
        <v>186</v>
      </c>
      <c r="BD6" s="5" t="s">
        <v>192</v>
      </c>
      <c r="BE6" s="5" t="s">
        <v>193</v>
      </c>
      <c r="BF6" s="5" t="s">
        <v>194</v>
      </c>
      <c r="BG6" s="5" t="s">
        <v>190</v>
      </c>
      <c r="BH6" s="5" t="s">
        <v>191</v>
      </c>
      <c r="BI6" s="5" t="s">
        <v>242</v>
      </c>
      <c r="BJ6" s="5" t="s">
        <v>243</v>
      </c>
      <c r="BK6" s="5" t="s">
        <v>244</v>
      </c>
      <c r="BL6" s="5" t="s">
        <v>245</v>
      </c>
      <c r="BM6" s="5" t="s">
        <v>222</v>
      </c>
      <c r="BN6" s="5" t="s">
        <v>140</v>
      </c>
      <c r="BO6" s="5" t="s">
        <v>141</v>
      </c>
      <c r="BP6" s="5" t="s">
        <v>142</v>
      </c>
      <c r="BQ6" s="5" t="s">
        <v>143</v>
      </c>
      <c r="BR6" s="5" t="s">
        <v>287</v>
      </c>
      <c r="BS6" s="5" t="s">
        <v>288</v>
      </c>
      <c r="BT6" s="5" t="s">
        <v>289</v>
      </c>
      <c r="BU6" s="5" t="s">
        <v>308</v>
      </c>
      <c r="BV6" s="5" t="s">
        <v>309</v>
      </c>
      <c r="BW6" s="5" t="s">
        <v>310</v>
      </c>
      <c r="BX6" s="5" t="s">
        <v>311</v>
      </c>
      <c r="BY6" s="5" t="s">
        <v>312</v>
      </c>
      <c r="BZ6" s="5" t="s">
        <v>313</v>
      </c>
      <c r="CA6" s="5" t="s">
        <v>314</v>
      </c>
      <c r="CB6" s="5" t="s">
        <v>315</v>
      </c>
      <c r="CC6" s="5" t="s">
        <v>316</v>
      </c>
      <c r="CD6" s="5" t="s">
        <v>317</v>
      </c>
      <c r="CE6" s="5" t="s">
        <v>318</v>
      </c>
      <c r="CF6" s="5" t="s">
        <v>476</v>
      </c>
      <c r="CG6" s="5" t="s">
        <v>477</v>
      </c>
      <c r="CH6" s="33" t="s">
        <v>475</v>
      </c>
      <c r="CI6" s="28" t="s">
        <v>225</v>
      </c>
      <c r="CJ6" s="28" t="s">
        <v>226</v>
      </c>
      <c r="CK6" s="33" t="s">
        <v>46</v>
      </c>
      <c r="CL6" s="33" t="s">
        <v>560</v>
      </c>
      <c r="CM6" s="33" t="s">
        <v>562</v>
      </c>
      <c r="CN6" s="33" t="s">
        <v>564</v>
      </c>
      <c r="CO6" s="33" t="s">
        <v>566</v>
      </c>
      <c r="CP6" s="33" t="s">
        <v>568</v>
      </c>
      <c r="CQ6" s="33" t="s">
        <v>570</v>
      </c>
      <c r="CR6" s="33" t="s">
        <v>572</v>
      </c>
      <c r="CS6" s="33" t="s">
        <v>574</v>
      </c>
      <c r="CT6" s="33" t="s">
        <v>576</v>
      </c>
      <c r="CU6" s="33" t="s">
        <v>937</v>
      </c>
      <c r="CV6" s="8" t="s">
        <v>685</v>
      </c>
      <c r="CW6" s="8" t="s">
        <v>684</v>
      </c>
      <c r="CX6" s="8" t="s">
        <v>683</v>
      </c>
      <c r="CY6" s="53" t="s">
        <v>686</v>
      </c>
      <c r="CZ6" s="53" t="s">
        <v>687</v>
      </c>
      <c r="DA6" s="5" t="s">
        <v>689</v>
      </c>
      <c r="DB6" s="5" t="s">
        <v>691</v>
      </c>
      <c r="DC6" s="5" t="s">
        <v>692</v>
      </c>
      <c r="DD6" s="5" t="s">
        <v>693</v>
      </c>
      <c r="DE6" s="5" t="s">
        <v>694</v>
      </c>
      <c r="DF6" s="5" t="s">
        <v>695</v>
      </c>
      <c r="DG6" s="33" t="s">
        <v>986</v>
      </c>
      <c r="DH6" s="33" t="s">
        <v>987</v>
      </c>
      <c r="DI6" s="44" t="s">
        <v>679</v>
      </c>
      <c r="DJ6" s="48"/>
    </row>
    <row r="7" spans="1:115" ht="29.25" x14ac:dyDescent="0.25">
      <c r="A7" s="3" t="s">
        <v>2</v>
      </c>
      <c r="B7" s="3" t="s">
        <v>1087</v>
      </c>
      <c r="C7" s="3" t="s">
        <v>1088</v>
      </c>
      <c r="D7" s="3"/>
      <c r="E7" s="3" t="s">
        <v>487</v>
      </c>
      <c r="F7" s="3"/>
      <c r="G7" s="3" t="s">
        <v>557</v>
      </c>
      <c r="H7" s="3"/>
      <c r="I7" s="3"/>
      <c r="J7" s="34" t="s">
        <v>558</v>
      </c>
      <c r="K7" s="158" t="s">
        <v>1421</v>
      </c>
      <c r="L7" s="3"/>
      <c r="M7" s="3"/>
      <c r="N7" s="20" t="s">
        <v>435</v>
      </c>
      <c r="O7" s="20" t="s">
        <v>433</v>
      </c>
      <c r="P7" s="30"/>
      <c r="Q7" s="17"/>
      <c r="R7" s="17"/>
      <c r="S7" s="38"/>
      <c r="T7" s="25" t="s">
        <v>432</v>
      </c>
      <c r="U7" s="25" t="s">
        <v>949</v>
      </c>
      <c r="V7" s="30"/>
      <c r="W7" s="34" t="s">
        <v>229</v>
      </c>
      <c r="X7" s="39" t="s">
        <v>229</v>
      </c>
      <c r="Y7" s="39" t="s">
        <v>559</v>
      </c>
      <c r="Z7" s="39" t="s">
        <v>163</v>
      </c>
      <c r="AA7" s="31" t="s">
        <v>164</v>
      </c>
      <c r="AB7" s="30" t="s">
        <v>278</v>
      </c>
      <c r="AC7" s="30"/>
      <c r="AD7" s="30"/>
      <c r="AE7" s="30"/>
      <c r="AF7" s="21" t="s">
        <v>953</v>
      </c>
      <c r="AG7" s="21" t="s">
        <v>954</v>
      </c>
      <c r="AH7" s="24" t="s">
        <v>229</v>
      </c>
      <c r="AI7" s="24" t="s">
        <v>326</v>
      </c>
      <c r="AJ7" s="24" t="s">
        <v>87</v>
      </c>
      <c r="AK7" s="30"/>
      <c r="AL7" s="30"/>
      <c r="AM7" s="30"/>
      <c r="AN7" s="30"/>
      <c r="AO7" s="30"/>
      <c r="AP7" s="30"/>
      <c r="AQ7" s="30"/>
      <c r="AR7" s="30"/>
      <c r="AS7" s="57" t="s">
        <v>1410</v>
      </c>
      <c r="AT7" s="58" t="s">
        <v>1409</v>
      </c>
      <c r="AU7" s="30"/>
      <c r="AV7" s="30"/>
      <c r="AW7" s="12"/>
      <c r="AX7" s="13" t="s">
        <v>202</v>
      </c>
      <c r="AY7" s="13" t="s">
        <v>203</v>
      </c>
      <c r="AZ7" s="13" t="s">
        <v>197</v>
      </c>
      <c r="BA7" s="13" t="s">
        <v>198</v>
      </c>
      <c r="BB7" s="13" t="s">
        <v>197</v>
      </c>
      <c r="BC7" s="13" t="s">
        <v>198</v>
      </c>
      <c r="BD7" s="40" t="s">
        <v>229</v>
      </c>
      <c r="BE7" s="40" t="s">
        <v>229</v>
      </c>
      <c r="BF7" s="40" t="s">
        <v>181</v>
      </c>
      <c r="BG7" s="22" t="s">
        <v>85</v>
      </c>
      <c r="BH7" s="22" t="s">
        <v>283</v>
      </c>
      <c r="BI7" s="30"/>
      <c r="BJ7" s="30"/>
      <c r="BK7" s="30"/>
      <c r="BL7" s="30"/>
      <c r="BM7" s="12"/>
      <c r="BN7" s="36"/>
      <c r="BO7" s="36"/>
      <c r="BP7" s="36"/>
      <c r="BQ7" s="30" t="s">
        <v>182</v>
      </c>
      <c r="BR7" s="32"/>
      <c r="BS7" s="32"/>
      <c r="BT7" s="32"/>
      <c r="BU7" s="32"/>
      <c r="BV7" s="3"/>
      <c r="BW7" s="30"/>
      <c r="BX7" s="30"/>
      <c r="BY7" s="30"/>
      <c r="BZ7" s="12"/>
      <c r="CA7" s="12"/>
      <c r="CB7" s="12"/>
      <c r="CC7" s="12"/>
      <c r="CD7" s="12"/>
      <c r="CE7" s="12"/>
      <c r="CF7" s="38" t="s">
        <v>324</v>
      </c>
      <c r="CG7" s="38" t="s">
        <v>552</v>
      </c>
      <c r="CH7" s="22" t="s">
        <v>1015</v>
      </c>
      <c r="CI7" s="17"/>
      <c r="CJ7" s="17"/>
      <c r="CK7" s="3" t="s">
        <v>357</v>
      </c>
      <c r="CL7" s="3" t="s">
        <v>561</v>
      </c>
      <c r="CM7" s="3" t="s">
        <v>563</v>
      </c>
      <c r="CN7" s="37" t="s">
        <v>565</v>
      </c>
      <c r="CO7" s="37" t="s">
        <v>567</v>
      </c>
      <c r="CP7" s="37" t="s">
        <v>569</v>
      </c>
      <c r="CQ7" s="37" t="s">
        <v>571</v>
      </c>
      <c r="CR7" s="34" t="s">
        <v>573</v>
      </c>
      <c r="CS7" s="37" t="s">
        <v>575</v>
      </c>
      <c r="CT7" s="37" t="s">
        <v>577</v>
      </c>
      <c r="CU7" s="59" t="s">
        <v>936</v>
      </c>
      <c r="CV7" s="46" t="s">
        <v>86</v>
      </c>
      <c r="CW7" s="46"/>
      <c r="CX7" s="46"/>
      <c r="CY7" s="54" t="s">
        <v>85</v>
      </c>
      <c r="CZ7" s="55" t="s">
        <v>241</v>
      </c>
      <c r="DA7" s="12" t="s">
        <v>980</v>
      </c>
      <c r="DB7" s="52" t="s">
        <v>479</v>
      </c>
      <c r="DC7" s="34" t="s">
        <v>229</v>
      </c>
      <c r="DD7" s="34" t="s">
        <v>229</v>
      </c>
      <c r="DE7" s="34" t="s">
        <v>229</v>
      </c>
      <c r="DF7" s="56" t="s">
        <v>552</v>
      </c>
      <c r="DG7" s="3" t="s">
        <v>989</v>
      </c>
      <c r="DH7" s="3" t="s">
        <v>988</v>
      </c>
      <c r="DI7" s="9" t="s">
        <v>1085</v>
      </c>
      <c r="DJ7" s="15"/>
    </row>
    <row r="9" spans="1:115" x14ac:dyDescent="0.25">
      <c r="A9" s="35" t="s">
        <v>1089</v>
      </c>
    </row>
    <row r="10" spans="1:115" x14ac:dyDescent="0.25">
      <c r="A10" s="5" t="s">
        <v>1</v>
      </c>
      <c r="B10" s="5" t="s">
        <v>48</v>
      </c>
      <c r="C10" s="5" t="s">
        <v>49</v>
      </c>
      <c r="D10" s="5" t="s">
        <v>99</v>
      </c>
      <c r="E10" s="5" t="s">
        <v>100</v>
      </c>
      <c r="F10" s="5" t="s">
        <v>101</v>
      </c>
      <c r="G10" s="5" t="s">
        <v>102</v>
      </c>
      <c r="H10" s="5" t="s">
        <v>103</v>
      </c>
      <c r="I10" s="5" t="s">
        <v>104</v>
      </c>
      <c r="J10" s="5" t="s">
        <v>105</v>
      </c>
      <c r="K10" s="159" t="s">
        <v>1420</v>
      </c>
      <c r="L10" s="5" t="s">
        <v>447</v>
      </c>
      <c r="M10" s="5" t="s">
        <v>108</v>
      </c>
      <c r="N10" s="5" t="s">
        <v>109</v>
      </c>
      <c r="O10" s="5" t="s">
        <v>110</v>
      </c>
      <c r="P10" s="5" t="s">
        <v>111</v>
      </c>
      <c r="Q10" s="18" t="s">
        <v>467</v>
      </c>
      <c r="R10" s="18" t="s">
        <v>465</v>
      </c>
      <c r="S10" s="18" t="s">
        <v>466</v>
      </c>
      <c r="T10" s="5" t="s">
        <v>115</v>
      </c>
      <c r="U10" s="5" t="s">
        <v>116</v>
      </c>
      <c r="V10" s="5" t="s">
        <v>117</v>
      </c>
      <c r="W10" s="5" t="s">
        <v>118</v>
      </c>
      <c r="X10" s="5" t="s">
        <v>119</v>
      </c>
      <c r="Y10" s="5" t="s">
        <v>120</v>
      </c>
      <c r="Z10" s="5" t="s">
        <v>121</v>
      </c>
      <c r="AA10" s="5" t="s">
        <v>122</v>
      </c>
      <c r="AB10" s="5" t="s">
        <v>123</v>
      </c>
      <c r="AC10" s="5" t="s">
        <v>124</v>
      </c>
      <c r="AD10" s="5" t="s">
        <v>125</v>
      </c>
      <c r="AE10" s="5" t="s">
        <v>126</v>
      </c>
      <c r="AF10" s="19" t="s">
        <v>251</v>
      </c>
      <c r="AG10" s="19" t="s">
        <v>252</v>
      </c>
      <c r="AH10" s="19" t="s">
        <v>253</v>
      </c>
      <c r="AI10" s="19" t="s">
        <v>254</v>
      </c>
      <c r="AJ10" s="19" t="s">
        <v>255</v>
      </c>
      <c r="AK10" s="5" t="s">
        <v>132</v>
      </c>
      <c r="AL10" s="5" t="s">
        <v>133</v>
      </c>
      <c r="AM10" s="5" t="s">
        <v>134</v>
      </c>
      <c r="AN10" s="5" t="s">
        <v>135</v>
      </c>
      <c r="AO10" s="5" t="s">
        <v>136</v>
      </c>
      <c r="AP10" s="5" t="s">
        <v>137</v>
      </c>
      <c r="AQ10" s="5" t="s">
        <v>138</v>
      </c>
      <c r="AR10" s="5" t="s">
        <v>139</v>
      </c>
      <c r="AS10" s="29" t="s">
        <v>223</v>
      </c>
      <c r="AT10" s="29" t="s">
        <v>224</v>
      </c>
      <c r="AU10" s="5" t="s">
        <v>220</v>
      </c>
      <c r="AV10" s="5" t="s">
        <v>221</v>
      </c>
      <c r="AW10" s="5" t="s">
        <v>222</v>
      </c>
      <c r="AX10" s="5" t="s">
        <v>195</v>
      </c>
      <c r="AY10" s="5" t="s">
        <v>196</v>
      </c>
      <c r="AZ10" s="5" t="s">
        <v>183</v>
      </c>
      <c r="BA10" s="5" t="s">
        <v>184</v>
      </c>
      <c r="BB10" s="5" t="s">
        <v>185</v>
      </c>
      <c r="BC10" s="5" t="s">
        <v>186</v>
      </c>
      <c r="BD10" s="5" t="s">
        <v>192</v>
      </c>
      <c r="BE10" s="5" t="s">
        <v>193</v>
      </c>
      <c r="BF10" s="5" t="s">
        <v>194</v>
      </c>
      <c r="BG10" s="5" t="s">
        <v>190</v>
      </c>
      <c r="BH10" s="5" t="s">
        <v>191</v>
      </c>
      <c r="BI10" s="5" t="s">
        <v>242</v>
      </c>
      <c r="BJ10" s="5" t="s">
        <v>243</v>
      </c>
      <c r="BK10" s="5" t="s">
        <v>244</v>
      </c>
      <c r="BL10" s="5" t="s">
        <v>245</v>
      </c>
      <c r="BM10" s="5" t="s">
        <v>222</v>
      </c>
      <c r="BN10" s="5" t="s">
        <v>140</v>
      </c>
      <c r="BO10" s="5" t="s">
        <v>141</v>
      </c>
      <c r="BP10" s="5" t="s">
        <v>142</v>
      </c>
      <c r="BQ10" s="5" t="s">
        <v>143</v>
      </c>
      <c r="BR10" s="5" t="s">
        <v>287</v>
      </c>
      <c r="BS10" s="5" t="s">
        <v>288</v>
      </c>
      <c r="BT10" s="5" t="s">
        <v>289</v>
      </c>
      <c r="BU10" s="5" t="s">
        <v>308</v>
      </c>
      <c r="BV10" s="5" t="s">
        <v>309</v>
      </c>
      <c r="BW10" s="5" t="s">
        <v>310</v>
      </c>
      <c r="BX10" s="5" t="s">
        <v>311</v>
      </c>
      <c r="BY10" s="5" t="s">
        <v>312</v>
      </c>
      <c r="BZ10" s="5" t="s">
        <v>313</v>
      </c>
      <c r="CA10" s="5" t="s">
        <v>314</v>
      </c>
      <c r="CB10" s="5" t="s">
        <v>315</v>
      </c>
      <c r="CC10" s="5" t="s">
        <v>316</v>
      </c>
      <c r="CD10" s="5" t="s">
        <v>317</v>
      </c>
      <c r="CE10" s="5" t="s">
        <v>318</v>
      </c>
      <c r="CF10" s="5" t="s">
        <v>476</v>
      </c>
      <c r="CG10" s="5" t="s">
        <v>477</v>
      </c>
      <c r="CH10" s="33" t="s">
        <v>475</v>
      </c>
      <c r="CI10" s="28" t="s">
        <v>225</v>
      </c>
      <c r="CJ10" s="28" t="s">
        <v>226</v>
      </c>
      <c r="CK10" s="33" t="s">
        <v>46</v>
      </c>
      <c r="CL10" s="33" t="s">
        <v>560</v>
      </c>
      <c r="CM10" s="33" t="s">
        <v>562</v>
      </c>
      <c r="CN10" s="33" t="s">
        <v>564</v>
      </c>
      <c r="CO10" s="33" t="s">
        <v>566</v>
      </c>
      <c r="CP10" s="33" t="s">
        <v>568</v>
      </c>
      <c r="CQ10" s="33" t="s">
        <v>570</v>
      </c>
      <c r="CR10" s="33" t="s">
        <v>572</v>
      </c>
      <c r="CS10" s="33" t="s">
        <v>574</v>
      </c>
      <c r="CT10" s="33" t="s">
        <v>576</v>
      </c>
      <c r="CU10" s="33" t="s">
        <v>937</v>
      </c>
      <c r="CV10" s="8" t="s">
        <v>685</v>
      </c>
      <c r="CW10" s="8" t="s">
        <v>684</v>
      </c>
      <c r="CX10" s="8" t="s">
        <v>683</v>
      </c>
      <c r="CY10" s="53" t="s">
        <v>686</v>
      </c>
      <c r="CZ10" s="53" t="s">
        <v>687</v>
      </c>
      <c r="DA10" s="5" t="s">
        <v>689</v>
      </c>
      <c r="DB10" s="5" t="s">
        <v>691</v>
      </c>
      <c r="DC10" s="5" t="s">
        <v>692</v>
      </c>
      <c r="DD10" s="5" t="s">
        <v>693</v>
      </c>
      <c r="DE10" s="5" t="s">
        <v>694</v>
      </c>
      <c r="DF10" s="5" t="s">
        <v>695</v>
      </c>
      <c r="DG10" s="33" t="s">
        <v>986</v>
      </c>
      <c r="DH10" s="33" t="s">
        <v>987</v>
      </c>
      <c r="DI10" s="44" t="s">
        <v>679</v>
      </c>
      <c r="DJ10" s="48"/>
    </row>
    <row r="11" spans="1:115" ht="29.25" x14ac:dyDescent="0.25">
      <c r="A11" s="3" t="s">
        <v>2</v>
      </c>
      <c r="B11" s="3" t="s">
        <v>1090</v>
      </c>
      <c r="C11" s="3" t="s">
        <v>1078</v>
      </c>
      <c r="D11" s="3"/>
      <c r="E11" s="3" t="s">
        <v>487</v>
      </c>
      <c r="F11" s="3"/>
      <c r="G11" s="3" t="s">
        <v>557</v>
      </c>
      <c r="H11" s="3"/>
      <c r="I11" s="3"/>
      <c r="J11" s="34" t="s">
        <v>558</v>
      </c>
      <c r="K11" s="158" t="s">
        <v>1421</v>
      </c>
      <c r="L11" s="3"/>
      <c r="M11" s="3"/>
      <c r="N11" s="20" t="s">
        <v>435</v>
      </c>
      <c r="O11" s="20" t="s">
        <v>433</v>
      </c>
      <c r="P11" s="30"/>
      <c r="Q11" s="17"/>
      <c r="R11" s="17"/>
      <c r="S11" s="38"/>
      <c r="T11" s="25" t="s">
        <v>432</v>
      </c>
      <c r="U11" s="25" t="s">
        <v>949</v>
      </c>
      <c r="V11" s="30"/>
      <c r="W11" s="34" t="s">
        <v>229</v>
      </c>
      <c r="X11" s="39" t="s">
        <v>229</v>
      </c>
      <c r="Y11" s="39" t="s">
        <v>559</v>
      </c>
      <c r="Z11" s="39" t="s">
        <v>163</v>
      </c>
      <c r="AA11" s="31" t="s">
        <v>164</v>
      </c>
      <c r="AB11" s="30" t="s">
        <v>278</v>
      </c>
      <c r="AC11" s="30"/>
      <c r="AD11" s="30"/>
      <c r="AE11" s="30"/>
      <c r="AF11" s="21" t="s">
        <v>953</v>
      </c>
      <c r="AG11" s="21" t="s">
        <v>954</v>
      </c>
      <c r="AH11" s="24" t="s">
        <v>229</v>
      </c>
      <c r="AI11" s="24" t="s">
        <v>326</v>
      </c>
      <c r="AJ11" s="24" t="s">
        <v>87</v>
      </c>
      <c r="AK11" s="30"/>
      <c r="AL11" s="30"/>
      <c r="AM11" s="30"/>
      <c r="AN11" s="30"/>
      <c r="AO11" s="30"/>
      <c r="AP11" s="30"/>
      <c r="AQ11" s="30"/>
      <c r="AR11" s="30"/>
      <c r="AS11" s="57" t="s">
        <v>1410</v>
      </c>
      <c r="AT11" s="58" t="s">
        <v>1409</v>
      </c>
      <c r="AU11" s="30"/>
      <c r="AV11" s="30"/>
      <c r="AW11" s="12"/>
      <c r="AX11" s="13" t="s">
        <v>202</v>
      </c>
      <c r="AY11" s="13" t="s">
        <v>203</v>
      </c>
      <c r="AZ11" s="13" t="s">
        <v>197</v>
      </c>
      <c r="BA11" s="13" t="s">
        <v>198</v>
      </c>
      <c r="BB11" s="13" t="s">
        <v>197</v>
      </c>
      <c r="BC11" s="13" t="s">
        <v>198</v>
      </c>
      <c r="BD11" s="40" t="s">
        <v>229</v>
      </c>
      <c r="BE11" s="40" t="s">
        <v>229</v>
      </c>
      <c r="BF11" s="40" t="s">
        <v>181</v>
      </c>
      <c r="BG11" s="22" t="s">
        <v>85</v>
      </c>
      <c r="BH11" s="22" t="s">
        <v>283</v>
      </c>
      <c r="BI11" s="30"/>
      <c r="BJ11" s="30"/>
      <c r="BK11" s="30"/>
      <c r="BL11" s="30"/>
      <c r="BM11" s="12"/>
      <c r="BN11" s="36"/>
      <c r="BO11" s="36"/>
      <c r="BP11" s="36"/>
      <c r="BQ11" s="30" t="s">
        <v>182</v>
      </c>
      <c r="BR11" s="32"/>
      <c r="BS11" s="32"/>
      <c r="BT11" s="32"/>
      <c r="BU11" s="32"/>
      <c r="BV11" s="3"/>
      <c r="BW11" s="30"/>
      <c r="BX11" s="30"/>
      <c r="BY11" s="30"/>
      <c r="BZ11" s="12"/>
      <c r="CA11" s="12"/>
      <c r="CB11" s="12"/>
      <c r="CC11" s="12"/>
      <c r="CD11" s="12"/>
      <c r="CE11" s="12"/>
      <c r="CF11" s="38" t="s">
        <v>324</v>
      </c>
      <c r="CG11" s="38" t="s">
        <v>552</v>
      </c>
      <c r="CH11" s="22" t="s">
        <v>1155</v>
      </c>
      <c r="CI11" s="17"/>
      <c r="CJ11" s="17"/>
      <c r="CK11" s="3" t="s">
        <v>357</v>
      </c>
      <c r="CL11" s="3" t="s">
        <v>1091</v>
      </c>
      <c r="CM11" s="3" t="s">
        <v>563</v>
      </c>
      <c r="CN11" s="37" t="s">
        <v>565</v>
      </c>
      <c r="CO11" s="37" t="s">
        <v>567</v>
      </c>
      <c r="CP11" s="37" t="s">
        <v>569</v>
      </c>
      <c r="CQ11" s="37" t="s">
        <v>571</v>
      </c>
      <c r="CR11" s="34" t="s">
        <v>573</v>
      </c>
      <c r="CS11" s="37" t="s">
        <v>575</v>
      </c>
      <c r="CT11" s="37" t="s">
        <v>577</v>
      </c>
      <c r="CU11" s="59" t="s">
        <v>936</v>
      </c>
      <c r="CV11" s="46" t="s">
        <v>86</v>
      </c>
      <c r="CW11" s="46"/>
      <c r="CX11" s="46"/>
      <c r="CY11" s="54" t="s">
        <v>85</v>
      </c>
      <c r="CZ11" s="55" t="s">
        <v>241</v>
      </c>
      <c r="DA11" s="12" t="s">
        <v>980</v>
      </c>
      <c r="DB11" s="52" t="s">
        <v>479</v>
      </c>
      <c r="DC11" s="34" t="s">
        <v>229</v>
      </c>
      <c r="DD11" s="34" t="s">
        <v>229</v>
      </c>
      <c r="DE11" s="34" t="s">
        <v>229</v>
      </c>
      <c r="DF11" s="56" t="s">
        <v>552</v>
      </c>
      <c r="DG11" s="3" t="s">
        <v>989</v>
      </c>
      <c r="DH11" s="3" t="s">
        <v>988</v>
      </c>
      <c r="DI11" s="9" t="s">
        <v>1085</v>
      </c>
      <c r="DJ11" s="15"/>
    </row>
    <row r="13" spans="1:115" x14ac:dyDescent="0.25">
      <c r="A13" s="60" t="s">
        <v>1093</v>
      </c>
      <c r="B13" s="3"/>
      <c r="C13" s="3"/>
      <c r="D13" s="3"/>
      <c r="E13" s="3"/>
      <c r="F13" s="3"/>
      <c r="G13" s="3"/>
      <c r="H13" s="3"/>
      <c r="I13" s="3"/>
      <c r="J13" s="34"/>
      <c r="K13" s="3"/>
      <c r="L13" s="3"/>
      <c r="M13" s="3"/>
      <c r="N13" s="3"/>
      <c r="O13" s="3"/>
      <c r="P13" s="30"/>
      <c r="Q13" s="17"/>
      <c r="R13" s="17"/>
      <c r="S13" s="38"/>
      <c r="T13" s="39"/>
      <c r="U13" s="39"/>
      <c r="V13" s="30"/>
      <c r="W13" s="34"/>
      <c r="X13" s="39"/>
      <c r="Y13" s="39"/>
      <c r="Z13" s="39"/>
      <c r="AA13" s="31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57"/>
      <c r="AT13" s="58"/>
      <c r="AU13" s="30"/>
      <c r="AV13" s="30"/>
      <c r="AW13" s="12"/>
      <c r="AX13" s="13"/>
      <c r="AY13" s="13"/>
      <c r="AZ13" s="13"/>
      <c r="BA13" s="13"/>
      <c r="BB13" s="13"/>
      <c r="BC13" s="13"/>
      <c r="BD13" s="40"/>
      <c r="BE13" s="40"/>
      <c r="BF13" s="40"/>
      <c r="BG13" s="22"/>
      <c r="BH13" s="22"/>
      <c r="BI13" s="30"/>
      <c r="BJ13" s="30"/>
      <c r="BK13" s="30"/>
      <c r="BL13" s="30"/>
      <c r="BM13" s="12"/>
      <c r="BN13" s="36"/>
      <c r="BO13" s="36"/>
      <c r="BP13" s="36"/>
      <c r="BQ13" s="30"/>
      <c r="BR13" s="32"/>
      <c r="BS13" s="32"/>
      <c r="BT13" s="32"/>
      <c r="BU13" s="32"/>
      <c r="BV13" s="3"/>
      <c r="BW13" s="39"/>
      <c r="BX13" s="39"/>
      <c r="BY13" s="39"/>
      <c r="BZ13" s="12"/>
      <c r="CA13" s="12"/>
      <c r="CB13" s="12"/>
      <c r="CC13" s="12"/>
      <c r="CD13" s="12"/>
      <c r="CE13" s="12"/>
      <c r="CF13" s="38"/>
      <c r="CG13" s="38"/>
      <c r="CH13" s="22"/>
      <c r="CI13" s="17"/>
      <c r="CJ13" s="17"/>
      <c r="CK13" s="3"/>
      <c r="CL13" s="3"/>
      <c r="CM13" s="3"/>
      <c r="CN13" s="37"/>
      <c r="CO13" s="37"/>
      <c r="CP13" s="37"/>
      <c r="CQ13" s="37"/>
      <c r="CR13" s="34"/>
      <c r="CS13" s="37"/>
      <c r="CT13" s="37"/>
    </row>
    <row r="14" spans="1:115" x14ac:dyDescent="0.25">
      <c r="A14" s="5" t="s">
        <v>1</v>
      </c>
      <c r="B14" s="5" t="s">
        <v>48</v>
      </c>
      <c r="C14" s="5" t="s">
        <v>49</v>
      </c>
      <c r="D14" s="5" t="s">
        <v>99</v>
      </c>
      <c r="E14" s="5" t="s">
        <v>100</v>
      </c>
      <c r="F14" s="5" t="s">
        <v>101</v>
      </c>
      <c r="G14" s="5" t="s">
        <v>102</v>
      </c>
      <c r="H14" s="5" t="s">
        <v>103</v>
      </c>
      <c r="I14" s="5" t="s">
        <v>104</v>
      </c>
      <c r="J14" s="5" t="s">
        <v>105</v>
      </c>
      <c r="K14" s="159" t="s">
        <v>1420</v>
      </c>
      <c r="L14" s="5" t="s">
        <v>447</v>
      </c>
      <c r="M14" s="5" t="s">
        <v>108</v>
      </c>
      <c r="N14" s="26" t="s">
        <v>469</v>
      </c>
      <c r="O14" s="26" t="s">
        <v>468</v>
      </c>
      <c r="P14" s="27" t="s">
        <v>111</v>
      </c>
      <c r="Q14" s="27" t="s">
        <v>467</v>
      </c>
      <c r="R14" s="27" t="s">
        <v>465</v>
      </c>
      <c r="S14" s="27" t="s">
        <v>466</v>
      </c>
      <c r="T14" s="27" t="s">
        <v>470</v>
      </c>
      <c r="U14" s="27" t="s">
        <v>471</v>
      </c>
      <c r="V14" s="27" t="s">
        <v>472</v>
      </c>
      <c r="W14" s="5" t="s">
        <v>965</v>
      </c>
      <c r="X14" s="5" t="s">
        <v>966</v>
      </c>
      <c r="Y14" s="5" t="s">
        <v>118</v>
      </c>
      <c r="Z14" s="5" t="s">
        <v>119</v>
      </c>
      <c r="AA14" s="5" t="s">
        <v>120</v>
      </c>
      <c r="AB14" s="5" t="s">
        <v>121</v>
      </c>
      <c r="AC14" s="5" t="s">
        <v>122</v>
      </c>
      <c r="AD14" s="5" t="s">
        <v>123</v>
      </c>
      <c r="AE14" s="5" t="s">
        <v>124</v>
      </c>
      <c r="AF14" s="5" t="s">
        <v>125</v>
      </c>
      <c r="AG14" s="5" t="s">
        <v>126</v>
      </c>
      <c r="AH14" s="5" t="s">
        <v>127</v>
      </c>
      <c r="AI14" s="5" t="s">
        <v>128</v>
      </c>
      <c r="AJ14" s="5" t="s">
        <v>129</v>
      </c>
      <c r="AK14" s="5" t="s">
        <v>130</v>
      </c>
      <c r="AL14" s="5" t="s">
        <v>131</v>
      </c>
      <c r="AM14" s="5" t="s">
        <v>132</v>
      </c>
      <c r="AN14" s="5" t="s">
        <v>133</v>
      </c>
      <c r="AO14" s="5" t="s">
        <v>134</v>
      </c>
      <c r="AP14" s="5" t="s">
        <v>135</v>
      </c>
      <c r="AQ14" s="5" t="s">
        <v>136</v>
      </c>
      <c r="AR14" s="5" t="s">
        <v>137</v>
      </c>
      <c r="AS14" s="5" t="s">
        <v>138</v>
      </c>
      <c r="AT14" s="5" t="s">
        <v>139</v>
      </c>
      <c r="AU14" s="29" t="s">
        <v>223</v>
      </c>
      <c r="AV14" s="29" t="s">
        <v>224</v>
      </c>
      <c r="AW14" s="5" t="s">
        <v>220</v>
      </c>
      <c r="AX14" s="5" t="s">
        <v>221</v>
      </c>
      <c r="AY14" s="5" t="s">
        <v>222</v>
      </c>
      <c r="AZ14" s="5" t="s">
        <v>195</v>
      </c>
      <c r="BA14" s="5" t="s">
        <v>196</v>
      </c>
      <c r="BB14" s="5" t="s">
        <v>183</v>
      </c>
      <c r="BC14" s="5" t="s">
        <v>184</v>
      </c>
      <c r="BD14" s="5" t="s">
        <v>185</v>
      </c>
      <c r="BE14" s="5" t="s">
        <v>186</v>
      </c>
      <c r="BF14" s="5" t="s">
        <v>192</v>
      </c>
      <c r="BG14" s="5" t="s">
        <v>193</v>
      </c>
      <c r="BH14" s="5" t="s">
        <v>194</v>
      </c>
      <c r="BI14" s="5" t="s">
        <v>190</v>
      </c>
      <c r="BJ14" s="5" t="s">
        <v>191</v>
      </c>
      <c r="BK14" s="5" t="s">
        <v>242</v>
      </c>
      <c r="BL14" s="5" t="s">
        <v>243</v>
      </c>
      <c r="BM14" s="5" t="s">
        <v>244</v>
      </c>
      <c r="BN14" s="5" t="s">
        <v>245</v>
      </c>
      <c r="BO14" s="5" t="s">
        <v>222</v>
      </c>
      <c r="BP14" s="5" t="s">
        <v>140</v>
      </c>
      <c r="BQ14" s="5" t="s">
        <v>141</v>
      </c>
      <c r="BR14" s="5" t="s">
        <v>142</v>
      </c>
      <c r="BS14" s="5" t="s">
        <v>143</v>
      </c>
      <c r="BT14" s="5" t="s">
        <v>287</v>
      </c>
      <c r="BU14" s="5" t="s">
        <v>288</v>
      </c>
      <c r="BV14" s="5" t="s">
        <v>289</v>
      </c>
      <c r="BW14" s="5" t="s">
        <v>308</v>
      </c>
      <c r="BX14" s="5" t="s">
        <v>309</v>
      </c>
      <c r="BY14" s="5" t="s">
        <v>310</v>
      </c>
      <c r="BZ14" s="5" t="s">
        <v>311</v>
      </c>
      <c r="CA14" s="5" t="s">
        <v>312</v>
      </c>
      <c r="CB14" s="5" t="s">
        <v>313</v>
      </c>
      <c r="CC14" s="5" t="s">
        <v>314</v>
      </c>
      <c r="CD14" s="5" t="s">
        <v>315</v>
      </c>
      <c r="CE14" s="5" t="s">
        <v>316</v>
      </c>
      <c r="CF14" s="5" t="s">
        <v>317</v>
      </c>
      <c r="CG14" s="5" t="s">
        <v>318</v>
      </c>
      <c r="CH14" s="5" t="s">
        <v>476</v>
      </c>
      <c r="CI14" s="5" t="s">
        <v>477</v>
      </c>
      <c r="CJ14" s="33" t="s">
        <v>475</v>
      </c>
      <c r="CK14" s="28" t="s">
        <v>225</v>
      </c>
      <c r="CL14" s="28" t="s">
        <v>226</v>
      </c>
      <c r="CM14" s="26" t="s">
        <v>970</v>
      </c>
      <c r="CN14" s="26" t="s">
        <v>971</v>
      </c>
      <c r="CO14" s="27" t="s">
        <v>972</v>
      </c>
      <c r="CP14" s="27" t="s">
        <v>973</v>
      </c>
      <c r="CQ14" s="27" t="s">
        <v>974</v>
      </c>
      <c r="CR14" s="27" t="s">
        <v>975</v>
      </c>
      <c r="CS14" s="27" t="s">
        <v>976</v>
      </c>
      <c r="CT14" s="5" t="s">
        <v>977</v>
      </c>
      <c r="CU14" s="5" t="s">
        <v>978</v>
      </c>
      <c r="CV14" s="62" t="s">
        <v>979</v>
      </c>
      <c r="CW14" s="44" t="s">
        <v>679</v>
      </c>
      <c r="CX14" s="48" t="s">
        <v>680</v>
      </c>
      <c r="CY14" s="8" t="s">
        <v>685</v>
      </c>
      <c r="CZ14" s="8" t="s">
        <v>684</v>
      </c>
      <c r="DA14" s="8" t="s">
        <v>683</v>
      </c>
      <c r="DB14" s="53" t="s">
        <v>686</v>
      </c>
      <c r="DC14" s="53" t="s">
        <v>687</v>
      </c>
      <c r="DD14" s="5" t="s">
        <v>689</v>
      </c>
      <c r="DE14" s="5" t="s">
        <v>691</v>
      </c>
      <c r="DF14" s="5" t="s">
        <v>692</v>
      </c>
      <c r="DG14" s="5" t="s">
        <v>693</v>
      </c>
      <c r="DH14" s="5" t="s">
        <v>694</v>
      </c>
      <c r="DI14" s="5" t="s">
        <v>695</v>
      </c>
      <c r="DJ14" s="33" t="s">
        <v>986</v>
      </c>
      <c r="DK14" s="33" t="s">
        <v>987</v>
      </c>
    </row>
    <row r="15" spans="1:115" ht="29.25" x14ac:dyDescent="0.25">
      <c r="A15" s="3" t="s">
        <v>2</v>
      </c>
      <c r="B15" s="3" t="s">
        <v>1092</v>
      </c>
      <c r="C15" s="3" t="s">
        <v>969</v>
      </c>
      <c r="D15" s="3"/>
      <c r="E15" s="3" t="s">
        <v>487</v>
      </c>
      <c r="F15" s="3"/>
      <c r="G15" s="3" t="s">
        <v>557</v>
      </c>
      <c r="H15" s="3"/>
      <c r="I15" s="3"/>
      <c r="J15" s="34" t="s">
        <v>558</v>
      </c>
      <c r="K15" s="158" t="s">
        <v>1421</v>
      </c>
      <c r="L15" s="3"/>
      <c r="M15" s="3"/>
      <c r="N15" s="20" t="s">
        <v>435</v>
      </c>
      <c r="O15" s="20" t="s">
        <v>433</v>
      </c>
      <c r="P15" s="23" t="s">
        <v>434</v>
      </c>
      <c r="Q15" s="24" t="s">
        <v>267</v>
      </c>
      <c r="R15" s="24" t="s">
        <v>268</v>
      </c>
      <c r="S15" s="24" t="s">
        <v>87</v>
      </c>
      <c r="T15" s="25" t="s">
        <v>432</v>
      </c>
      <c r="U15" s="25" t="s">
        <v>949</v>
      </c>
      <c r="V15" s="25"/>
      <c r="W15" s="39" t="s">
        <v>326</v>
      </c>
      <c r="X15" s="39" t="s">
        <v>552</v>
      </c>
      <c r="Y15" s="34" t="s">
        <v>229</v>
      </c>
      <c r="Z15" s="39" t="s">
        <v>229</v>
      </c>
      <c r="AA15" s="39" t="s">
        <v>559</v>
      </c>
      <c r="AB15" s="39" t="s">
        <v>598</v>
      </c>
      <c r="AC15" s="31" t="s">
        <v>164</v>
      </c>
      <c r="AD15" s="30" t="s">
        <v>278</v>
      </c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57" t="s">
        <v>931</v>
      </c>
      <c r="AV15" s="58" t="s">
        <v>932</v>
      </c>
      <c r="AW15" s="30"/>
      <c r="AX15" s="30"/>
      <c r="AY15" s="12"/>
      <c r="AZ15" s="13" t="s">
        <v>202</v>
      </c>
      <c r="BA15" s="13" t="s">
        <v>203</v>
      </c>
      <c r="BB15" s="13" t="s">
        <v>197</v>
      </c>
      <c r="BC15" s="13" t="s">
        <v>198</v>
      </c>
      <c r="BD15" s="13" t="s">
        <v>197</v>
      </c>
      <c r="BE15" s="13" t="s">
        <v>198</v>
      </c>
      <c r="BF15" s="40" t="s">
        <v>229</v>
      </c>
      <c r="BG15" s="40" t="s">
        <v>229</v>
      </c>
      <c r="BH15" s="40" t="s">
        <v>181</v>
      </c>
      <c r="BI15" s="22" t="s">
        <v>85</v>
      </c>
      <c r="BJ15" s="22" t="s">
        <v>283</v>
      </c>
      <c r="BK15" s="30"/>
      <c r="BL15" s="30"/>
      <c r="BM15" s="30"/>
      <c r="BN15" s="30"/>
      <c r="BO15" s="12"/>
      <c r="BP15" s="63" t="s">
        <v>324</v>
      </c>
      <c r="BQ15" s="63" t="s">
        <v>324</v>
      </c>
      <c r="BR15" s="63" t="s">
        <v>479</v>
      </c>
      <c r="BS15" s="30" t="s">
        <v>182</v>
      </c>
      <c r="BT15" s="32"/>
      <c r="BU15" s="32"/>
      <c r="BV15" s="32"/>
      <c r="BW15" s="32"/>
      <c r="BX15" s="3"/>
      <c r="BY15" s="39" t="s">
        <v>229</v>
      </c>
      <c r="BZ15" s="39" t="s">
        <v>229</v>
      </c>
      <c r="CA15" s="39" t="s">
        <v>181</v>
      </c>
      <c r="CB15" s="12"/>
      <c r="CC15" s="12"/>
      <c r="CD15" s="12"/>
      <c r="CE15" s="12"/>
      <c r="CF15" s="12"/>
      <c r="CG15" s="12"/>
      <c r="CH15" s="38" t="s">
        <v>324</v>
      </c>
      <c r="CI15" s="38" t="s">
        <v>552</v>
      </c>
      <c r="CJ15" s="22" t="s">
        <v>286</v>
      </c>
      <c r="CK15" s="17"/>
      <c r="CL15" s="17"/>
      <c r="CM15" s="20" t="s">
        <v>435</v>
      </c>
      <c r="CN15" s="20" t="s">
        <v>433</v>
      </c>
      <c r="CO15" s="63" t="s">
        <v>229</v>
      </c>
      <c r="CP15" s="24" t="s">
        <v>86</v>
      </c>
      <c r="CQ15" s="24" t="s">
        <v>479</v>
      </c>
      <c r="CR15" s="25" t="s">
        <v>432</v>
      </c>
      <c r="CS15" s="25" t="s">
        <v>949</v>
      </c>
      <c r="CT15" s="39" t="s">
        <v>326</v>
      </c>
      <c r="CU15" s="39" t="s">
        <v>552</v>
      </c>
      <c r="CV15" s="61" t="s">
        <v>461</v>
      </c>
      <c r="CW15" s="9" t="s">
        <v>179</v>
      </c>
      <c r="CX15" s="15" t="s">
        <v>180</v>
      </c>
      <c r="CY15" s="46" t="s">
        <v>229</v>
      </c>
      <c r="CZ15" s="9" t="s">
        <v>85</v>
      </c>
      <c r="DA15" s="46" t="s">
        <v>479</v>
      </c>
      <c r="DB15" s="54" t="s">
        <v>85</v>
      </c>
      <c r="DC15" s="55" t="s">
        <v>241</v>
      </c>
      <c r="DD15" s="12" t="s">
        <v>980</v>
      </c>
      <c r="DE15" s="52" t="s">
        <v>479</v>
      </c>
      <c r="DF15" s="34" t="s">
        <v>229</v>
      </c>
      <c r="DG15" s="34" t="s">
        <v>229</v>
      </c>
      <c r="DH15" s="34" t="s">
        <v>229</v>
      </c>
      <c r="DI15" s="56" t="s">
        <v>552</v>
      </c>
      <c r="DJ15" s="3" t="s">
        <v>989</v>
      </c>
      <c r="DK15" s="3" t="s">
        <v>988</v>
      </c>
    </row>
    <row r="17" spans="1:1025" x14ac:dyDescent="0.25">
      <c r="A17" s="10" t="s">
        <v>1096</v>
      </c>
      <c r="C17" s="14"/>
      <c r="D17" s="43"/>
      <c r="E17" s="43"/>
      <c r="F17" s="42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  <c r="MR17" s="7"/>
      <c r="MS17" s="7"/>
      <c r="MT17" s="7"/>
      <c r="MU17" s="7"/>
      <c r="MV17" s="7"/>
      <c r="MW17" s="7"/>
      <c r="MX17" s="7"/>
      <c r="MY17" s="7"/>
      <c r="MZ17" s="7"/>
      <c r="NA17" s="7"/>
      <c r="NB17" s="7"/>
      <c r="NC17" s="7"/>
      <c r="ND17" s="7"/>
      <c r="NE17" s="7"/>
      <c r="NF17" s="7"/>
      <c r="NG17" s="7"/>
      <c r="NH17" s="7"/>
      <c r="NI17" s="7"/>
      <c r="NJ17" s="7"/>
      <c r="NK17" s="7"/>
      <c r="NL17" s="7"/>
      <c r="NM17" s="7"/>
      <c r="NN17" s="7"/>
      <c r="NO17" s="7"/>
      <c r="NP17" s="7"/>
      <c r="NQ17" s="7"/>
      <c r="NR17" s="7"/>
      <c r="NS17" s="7"/>
      <c r="NT17" s="7"/>
      <c r="NU17" s="7"/>
      <c r="NV17" s="7"/>
      <c r="NW17" s="7"/>
      <c r="NX17" s="7"/>
      <c r="NY17" s="7"/>
      <c r="NZ17" s="7"/>
      <c r="OA17" s="7"/>
      <c r="OB17" s="7"/>
      <c r="OC17" s="7"/>
      <c r="OD17" s="7"/>
      <c r="OE17" s="7"/>
      <c r="OF17" s="7"/>
      <c r="OG17" s="7"/>
      <c r="OH17" s="7"/>
      <c r="OI17" s="7"/>
      <c r="OJ17" s="7"/>
      <c r="OK17" s="7"/>
      <c r="OL17" s="7"/>
      <c r="OM17" s="7"/>
      <c r="ON17" s="7"/>
      <c r="OO17" s="7"/>
      <c r="OP17" s="7"/>
      <c r="OQ17" s="7"/>
      <c r="OR17" s="7"/>
      <c r="OS17" s="7"/>
      <c r="OT17" s="7"/>
      <c r="OU17" s="7"/>
      <c r="OV17" s="7"/>
      <c r="OW17" s="7"/>
      <c r="OX17" s="7"/>
      <c r="OY17" s="7"/>
      <c r="OZ17" s="7"/>
      <c r="PA17" s="7"/>
      <c r="PB17" s="7"/>
      <c r="PC17" s="7"/>
      <c r="PD17" s="7"/>
      <c r="PE17" s="7"/>
      <c r="PF17" s="7"/>
      <c r="PG17" s="7"/>
      <c r="PH17" s="7"/>
      <c r="PI17" s="7"/>
      <c r="PJ17" s="7"/>
      <c r="PK17" s="7"/>
      <c r="PL17" s="7"/>
      <c r="PM17" s="7"/>
      <c r="PN17" s="7"/>
      <c r="PO17" s="7"/>
      <c r="PP17" s="7"/>
      <c r="PQ17" s="7"/>
      <c r="PR17" s="7"/>
      <c r="PS17" s="7"/>
      <c r="PT17" s="7"/>
      <c r="PU17" s="7"/>
      <c r="PV17" s="7"/>
      <c r="PW17" s="7"/>
      <c r="PX17" s="7"/>
      <c r="PY17" s="7"/>
      <c r="PZ17" s="7"/>
      <c r="QA17" s="7"/>
      <c r="QB17" s="7"/>
      <c r="QC17" s="7"/>
      <c r="QD17" s="7"/>
      <c r="QE17" s="7"/>
      <c r="QF17" s="7"/>
      <c r="QG17" s="7"/>
      <c r="QH17" s="7"/>
      <c r="QI17" s="7"/>
      <c r="QJ17" s="7"/>
      <c r="QK17" s="7"/>
      <c r="QL17" s="7"/>
      <c r="QM17" s="7"/>
      <c r="QN17" s="7"/>
      <c r="QO17" s="7"/>
      <c r="QP17" s="7"/>
      <c r="QQ17" s="7"/>
      <c r="QR17" s="7"/>
      <c r="QS17" s="7"/>
      <c r="QT17" s="7"/>
      <c r="QU17" s="7"/>
      <c r="QV17" s="7"/>
      <c r="QW17" s="7"/>
      <c r="QX17" s="7"/>
      <c r="QY17" s="7"/>
      <c r="QZ17" s="7"/>
      <c r="RA17" s="7"/>
      <c r="RB17" s="7"/>
      <c r="RC17" s="7"/>
      <c r="RD17" s="7"/>
      <c r="RE17" s="7"/>
      <c r="RF17" s="7"/>
      <c r="RG17" s="7"/>
      <c r="RH17" s="7"/>
      <c r="RI17" s="7"/>
      <c r="RJ17" s="7"/>
      <c r="RK17" s="7"/>
      <c r="RL17" s="7"/>
      <c r="RM17" s="7"/>
      <c r="RN17" s="7"/>
      <c r="RO17" s="7"/>
      <c r="RP17" s="7"/>
      <c r="RQ17" s="7"/>
      <c r="RR17" s="7"/>
      <c r="RS17" s="7"/>
      <c r="RT17" s="7"/>
      <c r="RU17" s="7"/>
      <c r="RV17" s="7"/>
      <c r="RW17" s="7"/>
      <c r="RX17" s="7"/>
      <c r="RY17" s="7"/>
      <c r="RZ17" s="7"/>
      <c r="SA17" s="7"/>
      <c r="SB17" s="7"/>
      <c r="SC17" s="7"/>
      <c r="SD17" s="7"/>
      <c r="SE17" s="7"/>
      <c r="SF17" s="7"/>
      <c r="SG17" s="7"/>
      <c r="SH17" s="7"/>
      <c r="SI17" s="7"/>
      <c r="SJ17" s="7"/>
      <c r="SK17" s="7"/>
      <c r="SL17" s="7"/>
      <c r="SM17" s="7"/>
      <c r="SN17" s="7"/>
      <c r="SO17" s="7"/>
      <c r="SP17" s="7"/>
      <c r="SQ17" s="7"/>
      <c r="SR17" s="7"/>
      <c r="SS17" s="7"/>
      <c r="ST17" s="7"/>
      <c r="SU17" s="7"/>
      <c r="SV17" s="7"/>
      <c r="SW17" s="7"/>
      <c r="SX17" s="7"/>
      <c r="SY17" s="7"/>
      <c r="SZ17" s="7"/>
      <c r="TA17" s="7"/>
      <c r="TB17" s="7"/>
      <c r="TC17" s="7"/>
      <c r="TD17" s="7"/>
      <c r="TE17" s="7"/>
      <c r="TF17" s="7"/>
      <c r="TG17" s="7"/>
      <c r="TH17" s="7"/>
      <c r="TI17" s="7"/>
      <c r="TJ17" s="7"/>
      <c r="TK17" s="7"/>
      <c r="TL17" s="7"/>
      <c r="TM17" s="7"/>
      <c r="TN17" s="7"/>
      <c r="TO17" s="7"/>
      <c r="TP17" s="7"/>
      <c r="TQ17" s="7"/>
      <c r="TR17" s="7"/>
      <c r="TS17" s="7"/>
      <c r="TT17" s="7"/>
      <c r="TU17" s="7"/>
      <c r="TV17" s="7"/>
      <c r="TW17" s="7"/>
      <c r="TX17" s="7"/>
      <c r="TY17" s="7"/>
      <c r="TZ17" s="7"/>
      <c r="UA17" s="7"/>
      <c r="UB17" s="7"/>
      <c r="UC17" s="7"/>
      <c r="UD17" s="7"/>
      <c r="UE17" s="7"/>
      <c r="UF17" s="7"/>
      <c r="UG17" s="7"/>
      <c r="UH17" s="7"/>
      <c r="UI17" s="7"/>
      <c r="UJ17" s="7"/>
      <c r="UK17" s="7"/>
      <c r="UL17" s="7"/>
      <c r="UM17" s="7"/>
      <c r="UN17" s="7"/>
      <c r="UO17" s="7"/>
      <c r="UP17" s="7"/>
      <c r="UQ17" s="7"/>
      <c r="UR17" s="7"/>
      <c r="US17" s="7"/>
      <c r="UT17" s="7"/>
      <c r="UU17" s="7"/>
      <c r="UV17" s="7"/>
      <c r="UW17" s="7"/>
      <c r="UX17" s="7"/>
      <c r="UY17" s="7"/>
      <c r="UZ17" s="7"/>
      <c r="VA17" s="7"/>
      <c r="VB17" s="7"/>
      <c r="VC17" s="7"/>
      <c r="VD17" s="7"/>
      <c r="VE17" s="7"/>
      <c r="VF17" s="7"/>
      <c r="VG17" s="7"/>
      <c r="VH17" s="7"/>
      <c r="VI17" s="7"/>
      <c r="VJ17" s="7"/>
      <c r="VK17" s="7"/>
      <c r="VL17" s="7"/>
      <c r="VM17" s="7"/>
      <c r="VN17" s="7"/>
      <c r="VO17" s="7"/>
      <c r="VP17" s="7"/>
      <c r="VQ17" s="7"/>
      <c r="VR17" s="7"/>
      <c r="VS17" s="7"/>
      <c r="VT17" s="7"/>
      <c r="VU17" s="7"/>
      <c r="VV17" s="7"/>
      <c r="VW17" s="7"/>
      <c r="VX17" s="7"/>
      <c r="VY17" s="7"/>
      <c r="VZ17" s="7"/>
      <c r="WA17" s="7"/>
      <c r="WB17" s="7"/>
      <c r="WC17" s="7"/>
      <c r="WD17" s="7"/>
      <c r="WE17" s="7"/>
      <c r="WF17" s="7"/>
      <c r="WG17" s="7"/>
      <c r="WH17" s="7"/>
      <c r="WI17" s="7"/>
      <c r="WJ17" s="7"/>
      <c r="WK17" s="7"/>
      <c r="WL17" s="7"/>
      <c r="WM17" s="7"/>
      <c r="WN17" s="7"/>
      <c r="WO17" s="7"/>
      <c r="WP17" s="7"/>
      <c r="WQ17" s="7"/>
      <c r="WR17" s="7"/>
      <c r="WS17" s="7"/>
      <c r="WT17" s="7"/>
      <c r="WU17" s="7"/>
      <c r="WV17" s="7"/>
      <c r="WW17" s="7"/>
      <c r="WX17" s="7"/>
      <c r="WY17" s="7"/>
      <c r="WZ17" s="7"/>
      <c r="XA17" s="7"/>
      <c r="XB17" s="7"/>
      <c r="XC17" s="7"/>
      <c r="XD17" s="7"/>
      <c r="XE17" s="7"/>
      <c r="XF17" s="7"/>
      <c r="XG17" s="7"/>
      <c r="XH17" s="7"/>
      <c r="XI17" s="7"/>
      <c r="XJ17" s="7"/>
      <c r="XK17" s="7"/>
      <c r="XL17" s="7"/>
      <c r="XM17" s="7"/>
      <c r="XN17" s="7"/>
      <c r="XO17" s="7"/>
      <c r="XP17" s="7"/>
      <c r="XQ17" s="7"/>
      <c r="XR17" s="7"/>
      <c r="XS17" s="7"/>
      <c r="XT17" s="7"/>
      <c r="XU17" s="7"/>
      <c r="XV17" s="7"/>
      <c r="XW17" s="7"/>
      <c r="XX17" s="7"/>
      <c r="XY17" s="7"/>
      <c r="XZ17" s="7"/>
      <c r="YA17" s="7"/>
      <c r="YB17" s="7"/>
      <c r="YC17" s="7"/>
      <c r="YD17" s="7"/>
      <c r="YE17" s="7"/>
      <c r="YF17" s="7"/>
      <c r="YG17" s="7"/>
      <c r="YH17" s="7"/>
      <c r="YI17" s="7"/>
      <c r="YJ17" s="7"/>
      <c r="YK17" s="7"/>
      <c r="YL17" s="7"/>
      <c r="YM17" s="7"/>
      <c r="YN17" s="7"/>
      <c r="YO17" s="7"/>
      <c r="YP17" s="7"/>
      <c r="YQ17" s="7"/>
      <c r="YR17" s="7"/>
      <c r="YS17" s="7"/>
      <c r="YT17" s="7"/>
      <c r="YU17" s="7"/>
      <c r="YV17" s="7"/>
      <c r="YW17" s="7"/>
      <c r="YX17" s="7"/>
      <c r="YY17" s="7"/>
      <c r="YZ17" s="7"/>
      <c r="ZA17" s="7"/>
      <c r="ZB17" s="7"/>
      <c r="ZC17" s="7"/>
      <c r="ZD17" s="7"/>
      <c r="ZE17" s="7"/>
      <c r="ZF17" s="7"/>
      <c r="ZG17" s="7"/>
      <c r="ZH17" s="7"/>
      <c r="ZI17" s="7"/>
      <c r="ZJ17" s="7"/>
      <c r="ZK17" s="7"/>
      <c r="ZL17" s="7"/>
      <c r="ZM17" s="7"/>
      <c r="ZN17" s="7"/>
      <c r="ZO17" s="7"/>
      <c r="ZP17" s="7"/>
      <c r="ZQ17" s="7"/>
      <c r="ZR17" s="7"/>
      <c r="ZS17" s="7"/>
      <c r="ZT17" s="7"/>
      <c r="ZU17" s="7"/>
      <c r="ZV17" s="7"/>
      <c r="ZW17" s="7"/>
      <c r="ZX17" s="7"/>
      <c r="ZY17" s="7"/>
      <c r="ZZ17" s="7"/>
      <c r="AAA17" s="7"/>
      <c r="AAB17" s="7"/>
      <c r="AAC17" s="7"/>
      <c r="AAD17" s="7"/>
      <c r="AAE17" s="7"/>
      <c r="AAF17" s="7"/>
      <c r="AAG17" s="7"/>
      <c r="AAH17" s="7"/>
      <c r="AAI17" s="7"/>
      <c r="AAJ17" s="7"/>
      <c r="AAK17" s="7"/>
      <c r="AAL17" s="7"/>
      <c r="AAM17" s="7"/>
      <c r="AAN17" s="7"/>
      <c r="AAO17" s="7"/>
      <c r="AAP17" s="7"/>
      <c r="AAQ17" s="7"/>
      <c r="AAR17" s="7"/>
      <c r="AAS17" s="7"/>
      <c r="AAT17" s="7"/>
      <c r="AAU17" s="7"/>
      <c r="AAV17" s="7"/>
      <c r="AAW17" s="7"/>
      <c r="AAX17" s="7"/>
      <c r="AAY17" s="7"/>
      <c r="AAZ17" s="7"/>
      <c r="ABA17" s="7"/>
      <c r="ABB17" s="7"/>
      <c r="ABC17" s="7"/>
      <c r="ABD17" s="7"/>
      <c r="ABE17" s="7"/>
      <c r="ABF17" s="7"/>
      <c r="ABG17" s="7"/>
      <c r="ABH17" s="7"/>
      <c r="ABI17" s="7"/>
      <c r="ABJ17" s="7"/>
      <c r="ABK17" s="7"/>
      <c r="ABL17" s="7"/>
      <c r="ABM17" s="7"/>
      <c r="ABN17" s="7"/>
      <c r="ABO17" s="7"/>
      <c r="ABP17" s="7"/>
      <c r="ABQ17" s="7"/>
      <c r="ABR17" s="7"/>
      <c r="ABS17" s="7"/>
      <c r="ABT17" s="7"/>
      <c r="ABU17" s="7"/>
      <c r="ABV17" s="7"/>
      <c r="ABW17" s="7"/>
      <c r="ABX17" s="7"/>
      <c r="ABY17" s="7"/>
      <c r="ABZ17" s="7"/>
      <c r="ACA17" s="7"/>
      <c r="ACB17" s="7"/>
      <c r="ACC17" s="7"/>
      <c r="ACD17" s="7"/>
      <c r="ACE17" s="7"/>
      <c r="ACF17" s="7"/>
      <c r="ACG17" s="7"/>
      <c r="ACH17" s="7"/>
      <c r="ACI17" s="7"/>
      <c r="ACJ17" s="7"/>
      <c r="ACK17" s="7"/>
      <c r="ACL17" s="7"/>
      <c r="ACM17" s="7"/>
      <c r="ACN17" s="7"/>
      <c r="ACO17" s="7"/>
      <c r="ACP17" s="7"/>
      <c r="ACQ17" s="7"/>
      <c r="ACR17" s="7"/>
      <c r="ACS17" s="7"/>
      <c r="ACT17" s="7"/>
      <c r="ACU17" s="7"/>
      <c r="ACV17" s="7"/>
      <c r="ACW17" s="7"/>
      <c r="ACX17" s="7"/>
      <c r="ACY17" s="7"/>
      <c r="ACZ17" s="7"/>
      <c r="ADA17" s="7"/>
      <c r="ADB17" s="7"/>
      <c r="ADC17" s="7"/>
      <c r="ADD17" s="7"/>
      <c r="ADE17" s="7"/>
      <c r="ADF17" s="7"/>
      <c r="ADG17" s="7"/>
      <c r="ADH17" s="7"/>
      <c r="ADI17" s="7"/>
      <c r="ADJ17" s="7"/>
      <c r="ADK17" s="7"/>
      <c r="ADL17" s="7"/>
      <c r="ADM17" s="7"/>
      <c r="ADN17" s="7"/>
      <c r="ADO17" s="7"/>
      <c r="ADP17" s="7"/>
      <c r="ADQ17" s="7"/>
      <c r="ADR17" s="7"/>
      <c r="ADS17" s="7"/>
      <c r="ADT17" s="7"/>
      <c r="ADU17" s="7"/>
      <c r="ADV17" s="7"/>
      <c r="ADW17" s="7"/>
      <c r="ADX17" s="7"/>
      <c r="ADY17" s="7"/>
      <c r="ADZ17" s="7"/>
      <c r="AEA17" s="7"/>
      <c r="AEB17" s="7"/>
      <c r="AEC17" s="7"/>
      <c r="AED17" s="7"/>
      <c r="AEE17" s="7"/>
      <c r="AEF17" s="7"/>
      <c r="AEG17" s="7"/>
      <c r="AEH17" s="7"/>
      <c r="AEI17" s="7"/>
      <c r="AEJ17" s="7"/>
      <c r="AEK17" s="7"/>
      <c r="AEL17" s="7"/>
      <c r="AEM17" s="7"/>
      <c r="AEN17" s="7"/>
      <c r="AEO17" s="7"/>
      <c r="AEP17" s="7"/>
      <c r="AEQ17" s="7"/>
      <c r="AER17" s="7"/>
      <c r="AES17" s="7"/>
      <c r="AET17" s="7"/>
      <c r="AEU17" s="7"/>
      <c r="AEV17" s="7"/>
      <c r="AEW17" s="7"/>
      <c r="AEX17" s="7"/>
      <c r="AEY17" s="7"/>
      <c r="AEZ17" s="7"/>
      <c r="AFA17" s="7"/>
      <c r="AFB17" s="7"/>
      <c r="AFC17" s="7"/>
      <c r="AFD17" s="7"/>
      <c r="AFE17" s="7"/>
      <c r="AFF17" s="7"/>
      <c r="AFG17" s="7"/>
      <c r="AFH17" s="7"/>
      <c r="AFI17" s="7"/>
      <c r="AFJ17" s="7"/>
      <c r="AFK17" s="7"/>
      <c r="AFL17" s="7"/>
      <c r="AFM17" s="7"/>
      <c r="AFN17" s="7"/>
      <c r="AFO17" s="7"/>
      <c r="AFP17" s="7"/>
      <c r="AFQ17" s="7"/>
      <c r="AFR17" s="7"/>
      <c r="AFS17" s="7"/>
      <c r="AFT17" s="7"/>
      <c r="AFU17" s="7"/>
      <c r="AFV17" s="7"/>
      <c r="AFW17" s="7"/>
      <c r="AFX17" s="7"/>
      <c r="AFY17" s="7"/>
      <c r="AFZ17" s="7"/>
      <c r="AGA17" s="7"/>
      <c r="AGB17" s="7"/>
      <c r="AGC17" s="7"/>
      <c r="AGD17" s="7"/>
      <c r="AGE17" s="7"/>
      <c r="AGF17" s="7"/>
      <c r="AGG17" s="7"/>
      <c r="AGH17" s="7"/>
      <c r="AGI17" s="7"/>
      <c r="AGJ17" s="7"/>
      <c r="AGK17" s="7"/>
      <c r="AGL17" s="7"/>
      <c r="AGM17" s="7"/>
      <c r="AGN17" s="7"/>
      <c r="AGO17" s="7"/>
      <c r="AGP17" s="7"/>
      <c r="AGQ17" s="7"/>
      <c r="AGR17" s="7"/>
      <c r="AGS17" s="7"/>
      <c r="AGT17" s="7"/>
      <c r="AGU17" s="7"/>
      <c r="AGV17" s="7"/>
      <c r="AGW17" s="7"/>
      <c r="AGX17" s="7"/>
      <c r="AGY17" s="7"/>
      <c r="AGZ17" s="7"/>
      <c r="AHA17" s="7"/>
      <c r="AHB17" s="7"/>
      <c r="AHC17" s="7"/>
      <c r="AHD17" s="7"/>
      <c r="AHE17" s="7"/>
      <c r="AHF17" s="7"/>
      <c r="AHG17" s="7"/>
      <c r="AHH17" s="7"/>
      <c r="AHI17" s="7"/>
      <c r="AHJ17" s="7"/>
      <c r="AHK17" s="7"/>
      <c r="AHL17" s="7"/>
      <c r="AHM17" s="7"/>
      <c r="AHN17" s="7"/>
      <c r="AHO17" s="7"/>
      <c r="AHP17" s="7"/>
      <c r="AHQ17" s="7"/>
      <c r="AHR17" s="7"/>
      <c r="AHS17" s="7"/>
      <c r="AHT17" s="7"/>
      <c r="AHU17" s="7"/>
      <c r="AHV17" s="7"/>
      <c r="AHW17" s="7"/>
      <c r="AHX17" s="7"/>
      <c r="AHY17" s="7"/>
      <c r="AHZ17" s="7"/>
      <c r="AIA17" s="7"/>
      <c r="AIB17" s="7"/>
      <c r="AIC17" s="7"/>
      <c r="AID17" s="7"/>
      <c r="AIE17" s="7"/>
      <c r="AIF17" s="7"/>
      <c r="AIG17" s="7"/>
      <c r="AIH17" s="7"/>
      <c r="AII17" s="7"/>
      <c r="AIJ17" s="7"/>
      <c r="AIK17" s="7"/>
      <c r="AIL17" s="7"/>
      <c r="AIM17" s="7"/>
      <c r="AIN17" s="7"/>
      <c r="AIO17" s="7"/>
      <c r="AIP17" s="7"/>
      <c r="AIQ17" s="7"/>
      <c r="AIR17" s="7"/>
      <c r="AIS17" s="7"/>
      <c r="AIT17" s="7"/>
      <c r="AIU17" s="7"/>
      <c r="AIV17" s="7"/>
      <c r="AIW17" s="7"/>
      <c r="AIX17" s="7"/>
      <c r="AIY17" s="7"/>
      <c r="AIZ17" s="7"/>
      <c r="AJA17" s="7"/>
      <c r="AJB17" s="7"/>
      <c r="AJC17" s="7"/>
      <c r="AJD17" s="7"/>
      <c r="AJE17" s="7"/>
      <c r="AJF17" s="7"/>
      <c r="AJG17" s="7"/>
      <c r="AJH17" s="7"/>
      <c r="AJI17" s="7"/>
      <c r="AJJ17" s="7"/>
      <c r="AJK17" s="7"/>
      <c r="AJL17" s="7"/>
      <c r="AJM17" s="7"/>
      <c r="AJN17" s="7"/>
      <c r="AJO17" s="7"/>
      <c r="AJP17" s="7"/>
      <c r="AJQ17" s="7"/>
      <c r="AJR17" s="7"/>
      <c r="AJS17" s="7"/>
      <c r="AJT17" s="7"/>
      <c r="AJU17" s="7"/>
      <c r="AJV17" s="7"/>
      <c r="AJW17" s="7"/>
      <c r="AJX17" s="7"/>
      <c r="AJY17" s="7"/>
      <c r="AJZ17" s="7"/>
      <c r="AKA17" s="7"/>
      <c r="AKB17" s="7"/>
      <c r="AKC17" s="7"/>
      <c r="AKD17" s="7"/>
      <c r="AKE17" s="7"/>
      <c r="AKF17" s="7"/>
      <c r="AKG17" s="7"/>
      <c r="AKH17" s="7"/>
      <c r="AKI17" s="7"/>
      <c r="AKJ17" s="7"/>
      <c r="AKK17" s="7"/>
      <c r="AKL17" s="7"/>
      <c r="AKM17" s="7"/>
      <c r="AKN17" s="7"/>
      <c r="AKO17" s="7"/>
      <c r="AKP17" s="7"/>
      <c r="AKQ17" s="7"/>
      <c r="AKR17" s="7"/>
      <c r="AKS17" s="7"/>
      <c r="AKT17" s="7"/>
      <c r="AKU17" s="7"/>
      <c r="AKV17" s="7"/>
      <c r="AKW17" s="7"/>
      <c r="AKX17" s="7"/>
      <c r="AKY17" s="7"/>
      <c r="AKZ17" s="7"/>
      <c r="ALA17" s="7"/>
      <c r="ALB17" s="7"/>
      <c r="ALC17" s="7"/>
      <c r="ALD17" s="7"/>
      <c r="ALE17" s="7"/>
      <c r="ALF17" s="7"/>
      <c r="ALG17" s="7"/>
      <c r="ALH17" s="7"/>
      <c r="ALI17" s="7"/>
      <c r="ALJ17" s="7"/>
      <c r="ALK17" s="7"/>
      <c r="ALL17" s="7"/>
      <c r="ALM17" s="7"/>
      <c r="ALN17" s="7"/>
      <c r="ALO17" s="7"/>
      <c r="ALP17" s="7"/>
      <c r="ALQ17" s="7"/>
      <c r="ALR17" s="7"/>
      <c r="ALS17" s="7"/>
      <c r="ALT17" s="7"/>
      <c r="ALU17" s="7"/>
      <c r="ALV17" s="7"/>
      <c r="ALW17" s="7"/>
      <c r="ALX17" s="7"/>
      <c r="ALY17" s="7"/>
      <c r="ALZ17" s="7"/>
      <c r="AMA17" s="7"/>
      <c r="AMB17" s="7"/>
      <c r="AMC17" s="7"/>
      <c r="AMD17" s="7"/>
      <c r="AME17" s="7"/>
      <c r="AMF17" s="7"/>
      <c r="AMG17" s="7"/>
      <c r="AMH17" s="7"/>
      <c r="AMI17" s="7"/>
      <c r="AMJ17" s="7"/>
      <c r="AMK17" s="7"/>
    </row>
    <row r="18" spans="1:1025" x14ac:dyDescent="0.25">
      <c r="A18" s="5" t="s">
        <v>1</v>
      </c>
      <c r="B18" s="5" t="s">
        <v>668</v>
      </c>
      <c r="C18" s="5" t="s">
        <v>669</v>
      </c>
      <c r="D18" s="5" t="s">
        <v>670</v>
      </c>
      <c r="E18" s="5" t="s">
        <v>672</v>
      </c>
      <c r="F18" s="44" t="s">
        <v>983</v>
      </c>
      <c r="G18" s="4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7"/>
      <c r="MU18" s="7"/>
      <c r="MV18" s="7"/>
      <c r="MW18" s="7"/>
      <c r="MX18" s="7"/>
      <c r="MY18" s="7"/>
      <c r="MZ18" s="7"/>
      <c r="NA18" s="7"/>
      <c r="NB18" s="7"/>
      <c r="NC18" s="7"/>
      <c r="ND18" s="7"/>
      <c r="NE18" s="7"/>
      <c r="NF18" s="7"/>
      <c r="NG18" s="7"/>
      <c r="NH18" s="7"/>
      <c r="NI18" s="7"/>
      <c r="NJ18" s="7"/>
      <c r="NK18" s="7"/>
      <c r="NL18" s="7"/>
      <c r="NM18" s="7"/>
      <c r="NN18" s="7"/>
      <c r="NO18" s="7"/>
      <c r="NP18" s="7"/>
      <c r="NQ18" s="7"/>
      <c r="NR18" s="7"/>
      <c r="NS18" s="7"/>
      <c r="NT18" s="7"/>
      <c r="NU18" s="7"/>
      <c r="NV18" s="7"/>
      <c r="NW18" s="7"/>
      <c r="NX18" s="7"/>
      <c r="NY18" s="7"/>
      <c r="NZ18" s="7"/>
      <c r="OA18" s="7"/>
      <c r="OB18" s="7"/>
      <c r="OC18" s="7"/>
      <c r="OD18" s="7"/>
      <c r="OE18" s="7"/>
      <c r="OF18" s="7"/>
      <c r="OG18" s="7"/>
      <c r="OH18" s="7"/>
      <c r="OI18" s="7"/>
      <c r="OJ18" s="7"/>
      <c r="OK18" s="7"/>
      <c r="OL18" s="7"/>
      <c r="OM18" s="7"/>
      <c r="ON18" s="7"/>
      <c r="OO18" s="7"/>
      <c r="OP18" s="7"/>
      <c r="OQ18" s="7"/>
      <c r="OR18" s="7"/>
      <c r="OS18" s="7"/>
      <c r="OT18" s="7"/>
      <c r="OU18" s="7"/>
      <c r="OV18" s="7"/>
      <c r="OW18" s="7"/>
      <c r="OX18" s="7"/>
      <c r="OY18" s="7"/>
      <c r="OZ18" s="7"/>
      <c r="PA18" s="7"/>
      <c r="PB18" s="7"/>
      <c r="PC18" s="7"/>
      <c r="PD18" s="7"/>
      <c r="PE18" s="7"/>
      <c r="PF18" s="7"/>
      <c r="PG18" s="7"/>
      <c r="PH18" s="7"/>
      <c r="PI18" s="7"/>
      <c r="PJ18" s="7"/>
      <c r="PK18" s="7"/>
      <c r="PL18" s="7"/>
      <c r="PM18" s="7"/>
      <c r="PN18" s="7"/>
      <c r="PO18" s="7"/>
      <c r="PP18" s="7"/>
      <c r="PQ18" s="7"/>
      <c r="PR18" s="7"/>
      <c r="PS18" s="7"/>
      <c r="PT18" s="7"/>
      <c r="PU18" s="7"/>
      <c r="PV18" s="7"/>
      <c r="PW18" s="7"/>
      <c r="PX18" s="7"/>
      <c r="PY18" s="7"/>
      <c r="PZ18" s="7"/>
      <c r="QA18" s="7"/>
      <c r="QB18" s="7"/>
      <c r="QC18" s="7"/>
      <c r="QD18" s="7"/>
      <c r="QE18" s="7"/>
      <c r="QF18" s="7"/>
      <c r="QG18" s="7"/>
      <c r="QH18" s="7"/>
      <c r="QI18" s="7"/>
      <c r="QJ18" s="7"/>
      <c r="QK18" s="7"/>
      <c r="QL18" s="7"/>
      <c r="QM18" s="7"/>
      <c r="QN18" s="7"/>
      <c r="QO18" s="7"/>
      <c r="QP18" s="7"/>
      <c r="QQ18" s="7"/>
      <c r="QR18" s="7"/>
      <c r="QS18" s="7"/>
      <c r="QT18" s="7"/>
      <c r="QU18" s="7"/>
      <c r="QV18" s="7"/>
      <c r="QW18" s="7"/>
      <c r="QX18" s="7"/>
      <c r="QY18" s="7"/>
      <c r="QZ18" s="7"/>
      <c r="RA18" s="7"/>
      <c r="RB18" s="7"/>
      <c r="RC18" s="7"/>
      <c r="RD18" s="7"/>
      <c r="RE18" s="7"/>
      <c r="RF18" s="7"/>
      <c r="RG18" s="7"/>
      <c r="RH18" s="7"/>
      <c r="RI18" s="7"/>
      <c r="RJ18" s="7"/>
      <c r="RK18" s="7"/>
      <c r="RL18" s="7"/>
      <c r="RM18" s="7"/>
      <c r="RN18" s="7"/>
      <c r="RO18" s="7"/>
      <c r="RP18" s="7"/>
      <c r="RQ18" s="7"/>
      <c r="RR18" s="7"/>
      <c r="RS18" s="7"/>
      <c r="RT18" s="7"/>
      <c r="RU18" s="7"/>
      <c r="RV18" s="7"/>
      <c r="RW18" s="7"/>
      <c r="RX18" s="7"/>
      <c r="RY18" s="7"/>
      <c r="RZ18" s="7"/>
      <c r="SA18" s="7"/>
      <c r="SB18" s="7"/>
      <c r="SC18" s="7"/>
      <c r="SD18" s="7"/>
      <c r="SE18" s="7"/>
      <c r="SF18" s="7"/>
      <c r="SG18" s="7"/>
      <c r="SH18" s="7"/>
      <c r="SI18" s="7"/>
      <c r="SJ18" s="7"/>
      <c r="SK18" s="7"/>
      <c r="SL18" s="7"/>
      <c r="SM18" s="7"/>
      <c r="SN18" s="7"/>
      <c r="SO18" s="7"/>
      <c r="SP18" s="7"/>
      <c r="SQ18" s="7"/>
      <c r="SR18" s="7"/>
      <c r="SS18" s="7"/>
      <c r="ST18" s="7"/>
      <c r="SU18" s="7"/>
      <c r="SV18" s="7"/>
      <c r="SW18" s="7"/>
      <c r="SX18" s="7"/>
      <c r="SY18" s="7"/>
      <c r="SZ18" s="7"/>
      <c r="TA18" s="7"/>
      <c r="TB18" s="7"/>
      <c r="TC18" s="7"/>
      <c r="TD18" s="7"/>
      <c r="TE18" s="7"/>
      <c r="TF18" s="7"/>
      <c r="TG18" s="7"/>
      <c r="TH18" s="7"/>
      <c r="TI18" s="7"/>
      <c r="TJ18" s="7"/>
      <c r="TK18" s="7"/>
      <c r="TL18" s="7"/>
      <c r="TM18" s="7"/>
      <c r="TN18" s="7"/>
      <c r="TO18" s="7"/>
      <c r="TP18" s="7"/>
      <c r="TQ18" s="7"/>
      <c r="TR18" s="7"/>
      <c r="TS18" s="7"/>
      <c r="TT18" s="7"/>
      <c r="TU18" s="7"/>
      <c r="TV18" s="7"/>
      <c r="TW18" s="7"/>
      <c r="TX18" s="7"/>
      <c r="TY18" s="7"/>
      <c r="TZ18" s="7"/>
      <c r="UA18" s="7"/>
      <c r="UB18" s="7"/>
      <c r="UC18" s="7"/>
      <c r="UD18" s="7"/>
      <c r="UE18" s="7"/>
      <c r="UF18" s="7"/>
      <c r="UG18" s="7"/>
      <c r="UH18" s="7"/>
      <c r="UI18" s="7"/>
      <c r="UJ18" s="7"/>
      <c r="UK18" s="7"/>
      <c r="UL18" s="7"/>
      <c r="UM18" s="7"/>
      <c r="UN18" s="7"/>
      <c r="UO18" s="7"/>
      <c r="UP18" s="7"/>
      <c r="UQ18" s="7"/>
      <c r="UR18" s="7"/>
      <c r="US18" s="7"/>
      <c r="UT18" s="7"/>
      <c r="UU18" s="7"/>
      <c r="UV18" s="7"/>
      <c r="UW18" s="7"/>
      <c r="UX18" s="7"/>
      <c r="UY18" s="7"/>
      <c r="UZ18" s="7"/>
      <c r="VA18" s="7"/>
      <c r="VB18" s="7"/>
      <c r="VC18" s="7"/>
      <c r="VD18" s="7"/>
      <c r="VE18" s="7"/>
      <c r="VF18" s="7"/>
      <c r="VG18" s="7"/>
      <c r="VH18" s="7"/>
      <c r="VI18" s="7"/>
      <c r="VJ18" s="7"/>
      <c r="VK18" s="7"/>
      <c r="VL18" s="7"/>
      <c r="VM18" s="7"/>
      <c r="VN18" s="7"/>
      <c r="VO18" s="7"/>
      <c r="VP18" s="7"/>
      <c r="VQ18" s="7"/>
      <c r="VR18" s="7"/>
      <c r="VS18" s="7"/>
      <c r="VT18" s="7"/>
      <c r="VU18" s="7"/>
      <c r="VV18" s="7"/>
      <c r="VW18" s="7"/>
      <c r="VX18" s="7"/>
      <c r="VY18" s="7"/>
      <c r="VZ18" s="7"/>
      <c r="WA18" s="7"/>
      <c r="WB18" s="7"/>
      <c r="WC18" s="7"/>
      <c r="WD18" s="7"/>
      <c r="WE18" s="7"/>
      <c r="WF18" s="7"/>
      <c r="WG18" s="7"/>
      <c r="WH18" s="7"/>
      <c r="WI18" s="7"/>
      <c r="WJ18" s="7"/>
      <c r="WK18" s="7"/>
      <c r="WL18" s="7"/>
      <c r="WM18" s="7"/>
      <c r="WN18" s="7"/>
      <c r="WO18" s="7"/>
      <c r="WP18" s="7"/>
      <c r="WQ18" s="7"/>
      <c r="WR18" s="7"/>
      <c r="WS18" s="7"/>
      <c r="WT18" s="7"/>
      <c r="WU18" s="7"/>
      <c r="WV18" s="7"/>
      <c r="WW18" s="7"/>
      <c r="WX18" s="7"/>
      <c r="WY18" s="7"/>
      <c r="WZ18" s="7"/>
      <c r="XA18" s="7"/>
      <c r="XB18" s="7"/>
      <c r="XC18" s="7"/>
      <c r="XD18" s="7"/>
      <c r="XE18" s="7"/>
      <c r="XF18" s="7"/>
      <c r="XG18" s="7"/>
      <c r="XH18" s="7"/>
      <c r="XI18" s="7"/>
      <c r="XJ18" s="7"/>
      <c r="XK18" s="7"/>
      <c r="XL18" s="7"/>
      <c r="XM18" s="7"/>
      <c r="XN18" s="7"/>
      <c r="XO18" s="7"/>
      <c r="XP18" s="7"/>
      <c r="XQ18" s="7"/>
      <c r="XR18" s="7"/>
      <c r="XS18" s="7"/>
      <c r="XT18" s="7"/>
      <c r="XU18" s="7"/>
      <c r="XV18" s="7"/>
      <c r="XW18" s="7"/>
      <c r="XX18" s="7"/>
      <c r="XY18" s="7"/>
      <c r="XZ18" s="7"/>
      <c r="YA18" s="7"/>
      <c r="YB18" s="7"/>
      <c r="YC18" s="7"/>
      <c r="YD18" s="7"/>
      <c r="YE18" s="7"/>
      <c r="YF18" s="7"/>
      <c r="YG18" s="7"/>
      <c r="YH18" s="7"/>
      <c r="YI18" s="7"/>
      <c r="YJ18" s="7"/>
      <c r="YK18" s="7"/>
      <c r="YL18" s="7"/>
      <c r="YM18" s="7"/>
      <c r="YN18" s="7"/>
      <c r="YO18" s="7"/>
      <c r="YP18" s="7"/>
      <c r="YQ18" s="7"/>
      <c r="YR18" s="7"/>
      <c r="YS18" s="7"/>
      <c r="YT18" s="7"/>
      <c r="YU18" s="7"/>
      <c r="YV18" s="7"/>
      <c r="YW18" s="7"/>
      <c r="YX18" s="7"/>
      <c r="YY18" s="7"/>
      <c r="YZ18" s="7"/>
      <c r="ZA18" s="7"/>
      <c r="ZB18" s="7"/>
      <c r="ZC18" s="7"/>
      <c r="ZD18" s="7"/>
      <c r="ZE18" s="7"/>
      <c r="ZF18" s="7"/>
      <c r="ZG18" s="7"/>
      <c r="ZH18" s="7"/>
      <c r="ZI18" s="7"/>
      <c r="ZJ18" s="7"/>
      <c r="ZK18" s="7"/>
      <c r="ZL18" s="7"/>
      <c r="ZM18" s="7"/>
      <c r="ZN18" s="7"/>
      <c r="ZO18" s="7"/>
      <c r="ZP18" s="7"/>
      <c r="ZQ18" s="7"/>
      <c r="ZR18" s="7"/>
      <c r="ZS18" s="7"/>
      <c r="ZT18" s="7"/>
      <c r="ZU18" s="7"/>
      <c r="ZV18" s="7"/>
      <c r="ZW18" s="7"/>
      <c r="ZX18" s="7"/>
      <c r="ZY18" s="7"/>
      <c r="ZZ18" s="7"/>
      <c r="AAA18" s="7"/>
      <c r="AAB18" s="7"/>
      <c r="AAC18" s="7"/>
      <c r="AAD18" s="7"/>
      <c r="AAE18" s="7"/>
      <c r="AAF18" s="7"/>
      <c r="AAG18" s="7"/>
      <c r="AAH18" s="7"/>
      <c r="AAI18" s="7"/>
      <c r="AAJ18" s="7"/>
      <c r="AAK18" s="7"/>
      <c r="AAL18" s="7"/>
      <c r="AAM18" s="7"/>
      <c r="AAN18" s="7"/>
      <c r="AAO18" s="7"/>
      <c r="AAP18" s="7"/>
      <c r="AAQ18" s="7"/>
      <c r="AAR18" s="7"/>
      <c r="AAS18" s="7"/>
      <c r="AAT18" s="7"/>
      <c r="AAU18" s="7"/>
      <c r="AAV18" s="7"/>
      <c r="AAW18" s="7"/>
      <c r="AAX18" s="7"/>
      <c r="AAY18" s="7"/>
      <c r="AAZ18" s="7"/>
      <c r="ABA18" s="7"/>
      <c r="ABB18" s="7"/>
      <c r="ABC18" s="7"/>
      <c r="ABD18" s="7"/>
      <c r="ABE18" s="7"/>
      <c r="ABF18" s="7"/>
      <c r="ABG18" s="7"/>
      <c r="ABH18" s="7"/>
      <c r="ABI18" s="7"/>
      <c r="ABJ18" s="7"/>
      <c r="ABK18" s="7"/>
      <c r="ABL18" s="7"/>
      <c r="ABM18" s="7"/>
      <c r="ABN18" s="7"/>
      <c r="ABO18" s="7"/>
      <c r="ABP18" s="7"/>
      <c r="ABQ18" s="7"/>
      <c r="ABR18" s="7"/>
      <c r="ABS18" s="7"/>
      <c r="ABT18" s="7"/>
      <c r="ABU18" s="7"/>
      <c r="ABV18" s="7"/>
      <c r="ABW18" s="7"/>
      <c r="ABX18" s="7"/>
      <c r="ABY18" s="7"/>
      <c r="ABZ18" s="7"/>
      <c r="ACA18" s="7"/>
      <c r="ACB18" s="7"/>
      <c r="ACC18" s="7"/>
      <c r="ACD18" s="7"/>
      <c r="ACE18" s="7"/>
      <c r="ACF18" s="7"/>
      <c r="ACG18" s="7"/>
      <c r="ACH18" s="7"/>
      <c r="ACI18" s="7"/>
      <c r="ACJ18" s="7"/>
      <c r="ACK18" s="7"/>
      <c r="ACL18" s="7"/>
      <c r="ACM18" s="7"/>
      <c r="ACN18" s="7"/>
      <c r="ACO18" s="7"/>
      <c r="ACP18" s="7"/>
      <c r="ACQ18" s="7"/>
      <c r="ACR18" s="7"/>
      <c r="ACS18" s="7"/>
      <c r="ACT18" s="7"/>
      <c r="ACU18" s="7"/>
      <c r="ACV18" s="7"/>
      <c r="ACW18" s="7"/>
      <c r="ACX18" s="7"/>
      <c r="ACY18" s="7"/>
      <c r="ACZ18" s="7"/>
      <c r="ADA18" s="7"/>
      <c r="ADB18" s="7"/>
      <c r="ADC18" s="7"/>
      <c r="ADD18" s="7"/>
      <c r="ADE18" s="7"/>
      <c r="ADF18" s="7"/>
      <c r="ADG18" s="7"/>
      <c r="ADH18" s="7"/>
      <c r="ADI18" s="7"/>
      <c r="ADJ18" s="7"/>
      <c r="ADK18" s="7"/>
      <c r="ADL18" s="7"/>
      <c r="ADM18" s="7"/>
      <c r="ADN18" s="7"/>
      <c r="ADO18" s="7"/>
      <c r="ADP18" s="7"/>
      <c r="ADQ18" s="7"/>
      <c r="ADR18" s="7"/>
      <c r="ADS18" s="7"/>
      <c r="ADT18" s="7"/>
      <c r="ADU18" s="7"/>
      <c r="ADV18" s="7"/>
      <c r="ADW18" s="7"/>
      <c r="ADX18" s="7"/>
      <c r="ADY18" s="7"/>
      <c r="ADZ18" s="7"/>
      <c r="AEA18" s="7"/>
      <c r="AEB18" s="7"/>
      <c r="AEC18" s="7"/>
      <c r="AED18" s="7"/>
      <c r="AEE18" s="7"/>
      <c r="AEF18" s="7"/>
      <c r="AEG18" s="7"/>
      <c r="AEH18" s="7"/>
      <c r="AEI18" s="7"/>
      <c r="AEJ18" s="7"/>
      <c r="AEK18" s="7"/>
      <c r="AEL18" s="7"/>
      <c r="AEM18" s="7"/>
      <c r="AEN18" s="7"/>
      <c r="AEO18" s="7"/>
      <c r="AEP18" s="7"/>
      <c r="AEQ18" s="7"/>
      <c r="AER18" s="7"/>
      <c r="AES18" s="7"/>
      <c r="AET18" s="7"/>
      <c r="AEU18" s="7"/>
      <c r="AEV18" s="7"/>
      <c r="AEW18" s="7"/>
      <c r="AEX18" s="7"/>
      <c r="AEY18" s="7"/>
      <c r="AEZ18" s="7"/>
      <c r="AFA18" s="7"/>
      <c r="AFB18" s="7"/>
      <c r="AFC18" s="7"/>
      <c r="AFD18" s="7"/>
      <c r="AFE18" s="7"/>
      <c r="AFF18" s="7"/>
      <c r="AFG18" s="7"/>
      <c r="AFH18" s="7"/>
      <c r="AFI18" s="7"/>
      <c r="AFJ18" s="7"/>
      <c r="AFK18" s="7"/>
      <c r="AFL18" s="7"/>
      <c r="AFM18" s="7"/>
      <c r="AFN18" s="7"/>
      <c r="AFO18" s="7"/>
      <c r="AFP18" s="7"/>
      <c r="AFQ18" s="7"/>
      <c r="AFR18" s="7"/>
      <c r="AFS18" s="7"/>
      <c r="AFT18" s="7"/>
      <c r="AFU18" s="7"/>
      <c r="AFV18" s="7"/>
      <c r="AFW18" s="7"/>
      <c r="AFX18" s="7"/>
      <c r="AFY18" s="7"/>
      <c r="AFZ18" s="7"/>
      <c r="AGA18" s="7"/>
      <c r="AGB18" s="7"/>
      <c r="AGC18" s="7"/>
      <c r="AGD18" s="7"/>
      <c r="AGE18" s="7"/>
      <c r="AGF18" s="7"/>
      <c r="AGG18" s="7"/>
      <c r="AGH18" s="7"/>
      <c r="AGI18" s="7"/>
      <c r="AGJ18" s="7"/>
      <c r="AGK18" s="7"/>
      <c r="AGL18" s="7"/>
      <c r="AGM18" s="7"/>
      <c r="AGN18" s="7"/>
      <c r="AGO18" s="7"/>
      <c r="AGP18" s="7"/>
      <c r="AGQ18" s="7"/>
      <c r="AGR18" s="7"/>
      <c r="AGS18" s="7"/>
      <c r="AGT18" s="7"/>
      <c r="AGU18" s="7"/>
      <c r="AGV18" s="7"/>
      <c r="AGW18" s="7"/>
      <c r="AGX18" s="7"/>
      <c r="AGY18" s="7"/>
      <c r="AGZ18" s="7"/>
      <c r="AHA18" s="7"/>
      <c r="AHB18" s="7"/>
      <c r="AHC18" s="7"/>
      <c r="AHD18" s="7"/>
      <c r="AHE18" s="7"/>
      <c r="AHF18" s="7"/>
      <c r="AHG18" s="7"/>
      <c r="AHH18" s="7"/>
      <c r="AHI18" s="7"/>
      <c r="AHJ18" s="7"/>
      <c r="AHK18" s="7"/>
      <c r="AHL18" s="7"/>
      <c r="AHM18" s="7"/>
      <c r="AHN18" s="7"/>
      <c r="AHO18" s="7"/>
      <c r="AHP18" s="7"/>
      <c r="AHQ18" s="7"/>
      <c r="AHR18" s="7"/>
      <c r="AHS18" s="7"/>
      <c r="AHT18" s="7"/>
      <c r="AHU18" s="7"/>
      <c r="AHV18" s="7"/>
      <c r="AHW18" s="7"/>
      <c r="AHX18" s="7"/>
      <c r="AHY18" s="7"/>
      <c r="AHZ18" s="7"/>
      <c r="AIA18" s="7"/>
      <c r="AIB18" s="7"/>
      <c r="AIC18" s="7"/>
      <c r="AID18" s="7"/>
      <c r="AIE18" s="7"/>
      <c r="AIF18" s="7"/>
      <c r="AIG18" s="7"/>
      <c r="AIH18" s="7"/>
      <c r="AII18" s="7"/>
      <c r="AIJ18" s="7"/>
      <c r="AIK18" s="7"/>
      <c r="AIL18" s="7"/>
      <c r="AIM18" s="7"/>
      <c r="AIN18" s="7"/>
      <c r="AIO18" s="7"/>
      <c r="AIP18" s="7"/>
      <c r="AIQ18" s="7"/>
      <c r="AIR18" s="7"/>
      <c r="AIS18" s="7"/>
      <c r="AIT18" s="7"/>
      <c r="AIU18" s="7"/>
      <c r="AIV18" s="7"/>
      <c r="AIW18" s="7"/>
      <c r="AIX18" s="7"/>
      <c r="AIY18" s="7"/>
      <c r="AIZ18" s="7"/>
      <c r="AJA18" s="7"/>
      <c r="AJB18" s="7"/>
      <c r="AJC18" s="7"/>
      <c r="AJD18" s="7"/>
      <c r="AJE18" s="7"/>
      <c r="AJF18" s="7"/>
      <c r="AJG18" s="7"/>
      <c r="AJH18" s="7"/>
      <c r="AJI18" s="7"/>
      <c r="AJJ18" s="7"/>
      <c r="AJK18" s="7"/>
      <c r="AJL18" s="7"/>
      <c r="AJM18" s="7"/>
      <c r="AJN18" s="7"/>
      <c r="AJO18" s="7"/>
      <c r="AJP18" s="7"/>
      <c r="AJQ18" s="7"/>
      <c r="AJR18" s="7"/>
      <c r="AJS18" s="7"/>
      <c r="AJT18" s="7"/>
      <c r="AJU18" s="7"/>
      <c r="AJV18" s="7"/>
      <c r="AJW18" s="7"/>
      <c r="AJX18" s="7"/>
      <c r="AJY18" s="7"/>
      <c r="AJZ18" s="7"/>
      <c r="AKA18" s="7"/>
      <c r="AKB18" s="7"/>
      <c r="AKC18" s="7"/>
      <c r="AKD18" s="7"/>
      <c r="AKE18" s="7"/>
      <c r="AKF18" s="7"/>
      <c r="AKG18" s="7"/>
      <c r="AKH18" s="7"/>
      <c r="AKI18" s="7"/>
      <c r="AKJ18" s="7"/>
      <c r="AKK18" s="7"/>
      <c r="AKL18" s="7"/>
      <c r="AKM18" s="7"/>
      <c r="AKN18" s="7"/>
      <c r="AKO18" s="7"/>
      <c r="AKP18" s="7"/>
      <c r="AKQ18" s="7"/>
      <c r="AKR18" s="7"/>
      <c r="AKS18" s="7"/>
      <c r="AKT18" s="7"/>
      <c r="AKU18" s="7"/>
      <c r="AKV18" s="7"/>
      <c r="AKW18" s="7"/>
      <c r="AKX18" s="7"/>
      <c r="AKY18" s="7"/>
      <c r="AKZ18" s="7"/>
      <c r="ALA18" s="7"/>
      <c r="ALB18" s="7"/>
      <c r="ALC18" s="7"/>
      <c r="ALD18" s="7"/>
      <c r="ALE18" s="7"/>
      <c r="ALF18" s="7"/>
      <c r="ALG18" s="7"/>
      <c r="ALH18" s="7"/>
      <c r="ALI18" s="7"/>
      <c r="ALJ18" s="7"/>
      <c r="ALK18" s="7"/>
      <c r="ALL18" s="7"/>
      <c r="ALM18" s="7"/>
      <c r="ALN18" s="7"/>
      <c r="ALO18" s="7"/>
      <c r="ALP18" s="7"/>
      <c r="ALQ18" s="7"/>
      <c r="ALR18" s="7"/>
      <c r="ALS18" s="7"/>
      <c r="ALT18" s="7"/>
      <c r="ALU18" s="7"/>
      <c r="ALV18" s="7"/>
      <c r="ALW18" s="7"/>
      <c r="ALX18" s="7"/>
      <c r="ALY18" s="7"/>
      <c r="ALZ18" s="7"/>
      <c r="AMA18" s="7"/>
      <c r="AMB18" s="7"/>
      <c r="AMC18" s="7"/>
      <c r="AMD18" s="7"/>
      <c r="AME18" s="7"/>
      <c r="AMF18" s="7"/>
      <c r="AMG18" s="7"/>
      <c r="AMH18" s="7"/>
      <c r="AMI18" s="7"/>
      <c r="AMJ18" s="7"/>
      <c r="AMK18" s="7"/>
    </row>
    <row r="19" spans="1:1025" ht="29.25" x14ac:dyDescent="0.25">
      <c r="A19" s="11" t="s">
        <v>2</v>
      </c>
      <c r="B19" s="57" t="s">
        <v>1410</v>
      </c>
      <c r="C19" s="58" t="s">
        <v>1409</v>
      </c>
      <c r="D19" s="52" t="s">
        <v>985</v>
      </c>
      <c r="E19" s="15" t="s">
        <v>673</v>
      </c>
      <c r="F19" s="9" t="s">
        <v>984</v>
      </c>
      <c r="G19" s="4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7"/>
      <c r="LW19" s="7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MV19" s="7"/>
      <c r="MW19" s="7"/>
      <c r="MX19" s="7"/>
      <c r="MY19" s="7"/>
      <c r="MZ19" s="7"/>
      <c r="NA19" s="7"/>
      <c r="NB19" s="7"/>
      <c r="NC19" s="7"/>
      <c r="ND19" s="7"/>
      <c r="NE19" s="7"/>
      <c r="NF19" s="7"/>
      <c r="NG19" s="7"/>
      <c r="NH19" s="7"/>
      <c r="NI19" s="7"/>
      <c r="NJ19" s="7"/>
      <c r="NK19" s="7"/>
      <c r="NL19" s="7"/>
      <c r="NM19" s="7"/>
      <c r="NN19" s="7"/>
      <c r="NO19" s="7"/>
      <c r="NP19" s="7"/>
      <c r="NQ19" s="7"/>
      <c r="NR19" s="7"/>
      <c r="NS19" s="7"/>
      <c r="NT19" s="7"/>
      <c r="NU19" s="7"/>
      <c r="NV19" s="7"/>
      <c r="NW19" s="7"/>
      <c r="NX19" s="7"/>
      <c r="NY19" s="7"/>
      <c r="NZ19" s="7"/>
      <c r="OA19" s="7"/>
      <c r="OB19" s="7"/>
      <c r="OC19" s="7"/>
      <c r="OD19" s="7"/>
      <c r="OE19" s="7"/>
      <c r="OF19" s="7"/>
      <c r="OG19" s="7"/>
      <c r="OH19" s="7"/>
      <c r="OI19" s="7"/>
      <c r="OJ19" s="7"/>
      <c r="OK19" s="7"/>
      <c r="OL19" s="7"/>
      <c r="OM19" s="7"/>
      <c r="ON19" s="7"/>
      <c r="OO19" s="7"/>
      <c r="OP19" s="7"/>
      <c r="OQ19" s="7"/>
      <c r="OR19" s="7"/>
      <c r="OS19" s="7"/>
      <c r="OT19" s="7"/>
      <c r="OU19" s="7"/>
      <c r="OV19" s="7"/>
      <c r="OW19" s="7"/>
      <c r="OX19" s="7"/>
      <c r="OY19" s="7"/>
      <c r="OZ19" s="7"/>
      <c r="PA19" s="7"/>
      <c r="PB19" s="7"/>
      <c r="PC19" s="7"/>
      <c r="PD19" s="7"/>
      <c r="PE19" s="7"/>
      <c r="PF19" s="7"/>
      <c r="PG19" s="7"/>
      <c r="PH19" s="7"/>
      <c r="PI19" s="7"/>
      <c r="PJ19" s="7"/>
      <c r="PK19" s="7"/>
      <c r="PL19" s="7"/>
      <c r="PM19" s="7"/>
      <c r="PN19" s="7"/>
      <c r="PO19" s="7"/>
      <c r="PP19" s="7"/>
      <c r="PQ19" s="7"/>
      <c r="PR19" s="7"/>
      <c r="PS19" s="7"/>
      <c r="PT19" s="7"/>
      <c r="PU19" s="7"/>
      <c r="PV19" s="7"/>
      <c r="PW19" s="7"/>
      <c r="PX19" s="7"/>
      <c r="PY19" s="7"/>
      <c r="PZ19" s="7"/>
      <c r="QA19" s="7"/>
      <c r="QB19" s="7"/>
      <c r="QC19" s="7"/>
      <c r="QD19" s="7"/>
      <c r="QE19" s="7"/>
      <c r="QF19" s="7"/>
      <c r="QG19" s="7"/>
      <c r="QH19" s="7"/>
      <c r="QI19" s="7"/>
      <c r="QJ19" s="7"/>
      <c r="QK19" s="7"/>
      <c r="QL19" s="7"/>
      <c r="QM19" s="7"/>
      <c r="QN19" s="7"/>
      <c r="QO19" s="7"/>
      <c r="QP19" s="7"/>
      <c r="QQ19" s="7"/>
      <c r="QR19" s="7"/>
      <c r="QS19" s="7"/>
      <c r="QT19" s="7"/>
      <c r="QU19" s="7"/>
      <c r="QV19" s="7"/>
      <c r="QW19" s="7"/>
      <c r="QX19" s="7"/>
      <c r="QY19" s="7"/>
      <c r="QZ19" s="7"/>
      <c r="RA19" s="7"/>
      <c r="RB19" s="7"/>
      <c r="RC19" s="7"/>
      <c r="RD19" s="7"/>
      <c r="RE19" s="7"/>
      <c r="RF19" s="7"/>
      <c r="RG19" s="7"/>
      <c r="RH19" s="7"/>
      <c r="RI19" s="7"/>
      <c r="RJ19" s="7"/>
      <c r="RK19" s="7"/>
      <c r="RL19" s="7"/>
      <c r="RM19" s="7"/>
      <c r="RN19" s="7"/>
      <c r="RO19" s="7"/>
      <c r="RP19" s="7"/>
      <c r="RQ19" s="7"/>
      <c r="RR19" s="7"/>
      <c r="RS19" s="7"/>
      <c r="RT19" s="7"/>
      <c r="RU19" s="7"/>
      <c r="RV19" s="7"/>
      <c r="RW19" s="7"/>
      <c r="RX19" s="7"/>
      <c r="RY19" s="7"/>
      <c r="RZ19" s="7"/>
      <c r="SA19" s="7"/>
      <c r="SB19" s="7"/>
      <c r="SC19" s="7"/>
      <c r="SD19" s="7"/>
      <c r="SE19" s="7"/>
      <c r="SF19" s="7"/>
      <c r="SG19" s="7"/>
      <c r="SH19" s="7"/>
      <c r="SI19" s="7"/>
      <c r="SJ19" s="7"/>
      <c r="SK19" s="7"/>
      <c r="SL19" s="7"/>
      <c r="SM19" s="7"/>
      <c r="SN19" s="7"/>
      <c r="SO19" s="7"/>
      <c r="SP19" s="7"/>
      <c r="SQ19" s="7"/>
      <c r="SR19" s="7"/>
      <c r="SS19" s="7"/>
      <c r="ST19" s="7"/>
      <c r="SU19" s="7"/>
      <c r="SV19" s="7"/>
      <c r="SW19" s="7"/>
      <c r="SX19" s="7"/>
      <c r="SY19" s="7"/>
      <c r="SZ19" s="7"/>
      <c r="TA19" s="7"/>
      <c r="TB19" s="7"/>
      <c r="TC19" s="7"/>
      <c r="TD19" s="7"/>
      <c r="TE19" s="7"/>
      <c r="TF19" s="7"/>
      <c r="TG19" s="7"/>
      <c r="TH19" s="7"/>
      <c r="TI19" s="7"/>
      <c r="TJ19" s="7"/>
      <c r="TK19" s="7"/>
      <c r="TL19" s="7"/>
      <c r="TM19" s="7"/>
      <c r="TN19" s="7"/>
      <c r="TO19" s="7"/>
      <c r="TP19" s="7"/>
      <c r="TQ19" s="7"/>
      <c r="TR19" s="7"/>
      <c r="TS19" s="7"/>
      <c r="TT19" s="7"/>
      <c r="TU19" s="7"/>
      <c r="TV19" s="7"/>
      <c r="TW19" s="7"/>
      <c r="TX19" s="7"/>
      <c r="TY19" s="7"/>
      <c r="TZ19" s="7"/>
      <c r="UA19" s="7"/>
      <c r="UB19" s="7"/>
      <c r="UC19" s="7"/>
      <c r="UD19" s="7"/>
      <c r="UE19" s="7"/>
      <c r="UF19" s="7"/>
      <c r="UG19" s="7"/>
      <c r="UH19" s="7"/>
      <c r="UI19" s="7"/>
      <c r="UJ19" s="7"/>
      <c r="UK19" s="7"/>
      <c r="UL19" s="7"/>
      <c r="UM19" s="7"/>
      <c r="UN19" s="7"/>
      <c r="UO19" s="7"/>
      <c r="UP19" s="7"/>
      <c r="UQ19" s="7"/>
      <c r="UR19" s="7"/>
      <c r="US19" s="7"/>
      <c r="UT19" s="7"/>
      <c r="UU19" s="7"/>
      <c r="UV19" s="7"/>
      <c r="UW19" s="7"/>
      <c r="UX19" s="7"/>
      <c r="UY19" s="7"/>
      <c r="UZ19" s="7"/>
      <c r="VA19" s="7"/>
      <c r="VB19" s="7"/>
      <c r="VC19" s="7"/>
      <c r="VD19" s="7"/>
      <c r="VE19" s="7"/>
      <c r="VF19" s="7"/>
      <c r="VG19" s="7"/>
      <c r="VH19" s="7"/>
      <c r="VI19" s="7"/>
      <c r="VJ19" s="7"/>
      <c r="VK19" s="7"/>
      <c r="VL19" s="7"/>
      <c r="VM19" s="7"/>
      <c r="VN19" s="7"/>
      <c r="VO19" s="7"/>
      <c r="VP19" s="7"/>
      <c r="VQ19" s="7"/>
      <c r="VR19" s="7"/>
      <c r="VS19" s="7"/>
      <c r="VT19" s="7"/>
      <c r="VU19" s="7"/>
      <c r="VV19" s="7"/>
      <c r="VW19" s="7"/>
      <c r="VX19" s="7"/>
      <c r="VY19" s="7"/>
      <c r="VZ19" s="7"/>
      <c r="WA19" s="7"/>
      <c r="WB19" s="7"/>
      <c r="WC19" s="7"/>
      <c r="WD19" s="7"/>
      <c r="WE19" s="7"/>
      <c r="WF19" s="7"/>
      <c r="WG19" s="7"/>
      <c r="WH19" s="7"/>
      <c r="WI19" s="7"/>
      <c r="WJ19" s="7"/>
      <c r="WK19" s="7"/>
      <c r="WL19" s="7"/>
      <c r="WM19" s="7"/>
      <c r="WN19" s="7"/>
      <c r="WO19" s="7"/>
      <c r="WP19" s="7"/>
      <c r="WQ19" s="7"/>
      <c r="WR19" s="7"/>
      <c r="WS19" s="7"/>
      <c r="WT19" s="7"/>
      <c r="WU19" s="7"/>
      <c r="WV19" s="7"/>
      <c r="WW19" s="7"/>
      <c r="WX19" s="7"/>
      <c r="WY19" s="7"/>
      <c r="WZ19" s="7"/>
      <c r="XA19" s="7"/>
      <c r="XB19" s="7"/>
      <c r="XC19" s="7"/>
      <c r="XD19" s="7"/>
      <c r="XE19" s="7"/>
      <c r="XF19" s="7"/>
      <c r="XG19" s="7"/>
      <c r="XH19" s="7"/>
      <c r="XI19" s="7"/>
      <c r="XJ19" s="7"/>
      <c r="XK19" s="7"/>
      <c r="XL19" s="7"/>
      <c r="XM19" s="7"/>
      <c r="XN19" s="7"/>
      <c r="XO19" s="7"/>
      <c r="XP19" s="7"/>
      <c r="XQ19" s="7"/>
      <c r="XR19" s="7"/>
      <c r="XS19" s="7"/>
      <c r="XT19" s="7"/>
      <c r="XU19" s="7"/>
      <c r="XV19" s="7"/>
      <c r="XW19" s="7"/>
      <c r="XX19" s="7"/>
      <c r="XY19" s="7"/>
      <c r="XZ19" s="7"/>
      <c r="YA19" s="7"/>
      <c r="YB19" s="7"/>
      <c r="YC19" s="7"/>
      <c r="YD19" s="7"/>
      <c r="YE19" s="7"/>
      <c r="YF19" s="7"/>
      <c r="YG19" s="7"/>
      <c r="YH19" s="7"/>
      <c r="YI19" s="7"/>
      <c r="YJ19" s="7"/>
      <c r="YK19" s="7"/>
      <c r="YL19" s="7"/>
      <c r="YM19" s="7"/>
      <c r="YN19" s="7"/>
      <c r="YO19" s="7"/>
      <c r="YP19" s="7"/>
      <c r="YQ19" s="7"/>
      <c r="YR19" s="7"/>
      <c r="YS19" s="7"/>
      <c r="YT19" s="7"/>
      <c r="YU19" s="7"/>
      <c r="YV19" s="7"/>
      <c r="YW19" s="7"/>
      <c r="YX19" s="7"/>
      <c r="YY19" s="7"/>
      <c r="YZ19" s="7"/>
      <c r="ZA19" s="7"/>
      <c r="ZB19" s="7"/>
      <c r="ZC19" s="7"/>
      <c r="ZD19" s="7"/>
      <c r="ZE19" s="7"/>
      <c r="ZF19" s="7"/>
      <c r="ZG19" s="7"/>
      <c r="ZH19" s="7"/>
      <c r="ZI19" s="7"/>
      <c r="ZJ19" s="7"/>
      <c r="ZK19" s="7"/>
      <c r="ZL19" s="7"/>
      <c r="ZM19" s="7"/>
      <c r="ZN19" s="7"/>
      <c r="ZO19" s="7"/>
      <c r="ZP19" s="7"/>
      <c r="ZQ19" s="7"/>
      <c r="ZR19" s="7"/>
      <c r="ZS19" s="7"/>
      <c r="ZT19" s="7"/>
      <c r="ZU19" s="7"/>
      <c r="ZV19" s="7"/>
      <c r="ZW19" s="7"/>
      <c r="ZX19" s="7"/>
      <c r="ZY19" s="7"/>
      <c r="ZZ19" s="7"/>
      <c r="AAA19" s="7"/>
      <c r="AAB19" s="7"/>
      <c r="AAC19" s="7"/>
      <c r="AAD19" s="7"/>
      <c r="AAE19" s="7"/>
      <c r="AAF19" s="7"/>
      <c r="AAG19" s="7"/>
      <c r="AAH19" s="7"/>
      <c r="AAI19" s="7"/>
      <c r="AAJ19" s="7"/>
      <c r="AAK19" s="7"/>
      <c r="AAL19" s="7"/>
      <c r="AAM19" s="7"/>
      <c r="AAN19" s="7"/>
      <c r="AAO19" s="7"/>
      <c r="AAP19" s="7"/>
      <c r="AAQ19" s="7"/>
      <c r="AAR19" s="7"/>
      <c r="AAS19" s="7"/>
      <c r="AAT19" s="7"/>
      <c r="AAU19" s="7"/>
      <c r="AAV19" s="7"/>
      <c r="AAW19" s="7"/>
      <c r="AAX19" s="7"/>
      <c r="AAY19" s="7"/>
      <c r="AAZ19" s="7"/>
      <c r="ABA19" s="7"/>
      <c r="ABB19" s="7"/>
      <c r="ABC19" s="7"/>
      <c r="ABD19" s="7"/>
      <c r="ABE19" s="7"/>
      <c r="ABF19" s="7"/>
      <c r="ABG19" s="7"/>
      <c r="ABH19" s="7"/>
      <c r="ABI19" s="7"/>
      <c r="ABJ19" s="7"/>
      <c r="ABK19" s="7"/>
      <c r="ABL19" s="7"/>
      <c r="ABM19" s="7"/>
      <c r="ABN19" s="7"/>
      <c r="ABO19" s="7"/>
      <c r="ABP19" s="7"/>
      <c r="ABQ19" s="7"/>
      <c r="ABR19" s="7"/>
      <c r="ABS19" s="7"/>
      <c r="ABT19" s="7"/>
      <c r="ABU19" s="7"/>
      <c r="ABV19" s="7"/>
      <c r="ABW19" s="7"/>
      <c r="ABX19" s="7"/>
      <c r="ABY19" s="7"/>
      <c r="ABZ19" s="7"/>
      <c r="ACA19" s="7"/>
      <c r="ACB19" s="7"/>
      <c r="ACC19" s="7"/>
      <c r="ACD19" s="7"/>
      <c r="ACE19" s="7"/>
      <c r="ACF19" s="7"/>
      <c r="ACG19" s="7"/>
      <c r="ACH19" s="7"/>
      <c r="ACI19" s="7"/>
      <c r="ACJ19" s="7"/>
      <c r="ACK19" s="7"/>
      <c r="ACL19" s="7"/>
      <c r="ACM19" s="7"/>
      <c r="ACN19" s="7"/>
      <c r="ACO19" s="7"/>
      <c r="ACP19" s="7"/>
      <c r="ACQ19" s="7"/>
      <c r="ACR19" s="7"/>
      <c r="ACS19" s="7"/>
      <c r="ACT19" s="7"/>
      <c r="ACU19" s="7"/>
      <c r="ACV19" s="7"/>
      <c r="ACW19" s="7"/>
      <c r="ACX19" s="7"/>
      <c r="ACY19" s="7"/>
      <c r="ACZ19" s="7"/>
      <c r="ADA19" s="7"/>
      <c r="ADB19" s="7"/>
      <c r="ADC19" s="7"/>
      <c r="ADD19" s="7"/>
      <c r="ADE19" s="7"/>
      <c r="ADF19" s="7"/>
      <c r="ADG19" s="7"/>
      <c r="ADH19" s="7"/>
      <c r="ADI19" s="7"/>
      <c r="ADJ19" s="7"/>
      <c r="ADK19" s="7"/>
      <c r="ADL19" s="7"/>
      <c r="ADM19" s="7"/>
      <c r="ADN19" s="7"/>
      <c r="ADO19" s="7"/>
      <c r="ADP19" s="7"/>
      <c r="ADQ19" s="7"/>
      <c r="ADR19" s="7"/>
      <c r="ADS19" s="7"/>
      <c r="ADT19" s="7"/>
      <c r="ADU19" s="7"/>
      <c r="ADV19" s="7"/>
      <c r="ADW19" s="7"/>
      <c r="ADX19" s="7"/>
      <c r="ADY19" s="7"/>
      <c r="ADZ19" s="7"/>
      <c r="AEA19" s="7"/>
      <c r="AEB19" s="7"/>
      <c r="AEC19" s="7"/>
      <c r="AED19" s="7"/>
      <c r="AEE19" s="7"/>
      <c r="AEF19" s="7"/>
      <c r="AEG19" s="7"/>
      <c r="AEH19" s="7"/>
      <c r="AEI19" s="7"/>
      <c r="AEJ19" s="7"/>
      <c r="AEK19" s="7"/>
      <c r="AEL19" s="7"/>
      <c r="AEM19" s="7"/>
      <c r="AEN19" s="7"/>
      <c r="AEO19" s="7"/>
      <c r="AEP19" s="7"/>
      <c r="AEQ19" s="7"/>
      <c r="AER19" s="7"/>
      <c r="AES19" s="7"/>
      <c r="AET19" s="7"/>
      <c r="AEU19" s="7"/>
      <c r="AEV19" s="7"/>
      <c r="AEW19" s="7"/>
      <c r="AEX19" s="7"/>
      <c r="AEY19" s="7"/>
      <c r="AEZ19" s="7"/>
      <c r="AFA19" s="7"/>
      <c r="AFB19" s="7"/>
      <c r="AFC19" s="7"/>
      <c r="AFD19" s="7"/>
      <c r="AFE19" s="7"/>
      <c r="AFF19" s="7"/>
      <c r="AFG19" s="7"/>
      <c r="AFH19" s="7"/>
      <c r="AFI19" s="7"/>
      <c r="AFJ19" s="7"/>
      <c r="AFK19" s="7"/>
      <c r="AFL19" s="7"/>
      <c r="AFM19" s="7"/>
      <c r="AFN19" s="7"/>
      <c r="AFO19" s="7"/>
      <c r="AFP19" s="7"/>
      <c r="AFQ19" s="7"/>
      <c r="AFR19" s="7"/>
      <c r="AFS19" s="7"/>
      <c r="AFT19" s="7"/>
      <c r="AFU19" s="7"/>
      <c r="AFV19" s="7"/>
      <c r="AFW19" s="7"/>
      <c r="AFX19" s="7"/>
      <c r="AFY19" s="7"/>
      <c r="AFZ19" s="7"/>
      <c r="AGA19" s="7"/>
      <c r="AGB19" s="7"/>
      <c r="AGC19" s="7"/>
      <c r="AGD19" s="7"/>
      <c r="AGE19" s="7"/>
      <c r="AGF19" s="7"/>
      <c r="AGG19" s="7"/>
      <c r="AGH19" s="7"/>
      <c r="AGI19" s="7"/>
      <c r="AGJ19" s="7"/>
      <c r="AGK19" s="7"/>
      <c r="AGL19" s="7"/>
      <c r="AGM19" s="7"/>
      <c r="AGN19" s="7"/>
      <c r="AGO19" s="7"/>
      <c r="AGP19" s="7"/>
      <c r="AGQ19" s="7"/>
      <c r="AGR19" s="7"/>
      <c r="AGS19" s="7"/>
      <c r="AGT19" s="7"/>
      <c r="AGU19" s="7"/>
      <c r="AGV19" s="7"/>
      <c r="AGW19" s="7"/>
      <c r="AGX19" s="7"/>
      <c r="AGY19" s="7"/>
      <c r="AGZ19" s="7"/>
      <c r="AHA19" s="7"/>
      <c r="AHB19" s="7"/>
      <c r="AHC19" s="7"/>
      <c r="AHD19" s="7"/>
      <c r="AHE19" s="7"/>
      <c r="AHF19" s="7"/>
      <c r="AHG19" s="7"/>
      <c r="AHH19" s="7"/>
      <c r="AHI19" s="7"/>
      <c r="AHJ19" s="7"/>
      <c r="AHK19" s="7"/>
      <c r="AHL19" s="7"/>
      <c r="AHM19" s="7"/>
      <c r="AHN19" s="7"/>
      <c r="AHO19" s="7"/>
      <c r="AHP19" s="7"/>
      <c r="AHQ19" s="7"/>
      <c r="AHR19" s="7"/>
      <c r="AHS19" s="7"/>
      <c r="AHT19" s="7"/>
      <c r="AHU19" s="7"/>
      <c r="AHV19" s="7"/>
      <c r="AHW19" s="7"/>
      <c r="AHX19" s="7"/>
      <c r="AHY19" s="7"/>
      <c r="AHZ19" s="7"/>
      <c r="AIA19" s="7"/>
      <c r="AIB19" s="7"/>
      <c r="AIC19" s="7"/>
      <c r="AID19" s="7"/>
      <c r="AIE19" s="7"/>
      <c r="AIF19" s="7"/>
      <c r="AIG19" s="7"/>
      <c r="AIH19" s="7"/>
      <c r="AII19" s="7"/>
      <c r="AIJ19" s="7"/>
      <c r="AIK19" s="7"/>
      <c r="AIL19" s="7"/>
      <c r="AIM19" s="7"/>
      <c r="AIN19" s="7"/>
      <c r="AIO19" s="7"/>
      <c r="AIP19" s="7"/>
      <c r="AIQ19" s="7"/>
      <c r="AIR19" s="7"/>
      <c r="AIS19" s="7"/>
      <c r="AIT19" s="7"/>
      <c r="AIU19" s="7"/>
      <c r="AIV19" s="7"/>
      <c r="AIW19" s="7"/>
      <c r="AIX19" s="7"/>
      <c r="AIY19" s="7"/>
      <c r="AIZ19" s="7"/>
      <c r="AJA19" s="7"/>
      <c r="AJB19" s="7"/>
      <c r="AJC19" s="7"/>
      <c r="AJD19" s="7"/>
      <c r="AJE19" s="7"/>
      <c r="AJF19" s="7"/>
      <c r="AJG19" s="7"/>
      <c r="AJH19" s="7"/>
      <c r="AJI19" s="7"/>
      <c r="AJJ19" s="7"/>
      <c r="AJK19" s="7"/>
      <c r="AJL19" s="7"/>
      <c r="AJM19" s="7"/>
      <c r="AJN19" s="7"/>
      <c r="AJO19" s="7"/>
      <c r="AJP19" s="7"/>
      <c r="AJQ19" s="7"/>
      <c r="AJR19" s="7"/>
      <c r="AJS19" s="7"/>
      <c r="AJT19" s="7"/>
      <c r="AJU19" s="7"/>
      <c r="AJV19" s="7"/>
      <c r="AJW19" s="7"/>
      <c r="AJX19" s="7"/>
      <c r="AJY19" s="7"/>
      <c r="AJZ19" s="7"/>
      <c r="AKA19" s="7"/>
      <c r="AKB19" s="7"/>
      <c r="AKC19" s="7"/>
      <c r="AKD19" s="7"/>
      <c r="AKE19" s="7"/>
      <c r="AKF19" s="7"/>
      <c r="AKG19" s="7"/>
      <c r="AKH19" s="7"/>
      <c r="AKI19" s="7"/>
      <c r="AKJ19" s="7"/>
      <c r="AKK19" s="7"/>
      <c r="AKL19" s="7"/>
      <c r="AKM19" s="7"/>
      <c r="AKN19" s="7"/>
      <c r="AKO19" s="7"/>
      <c r="AKP19" s="7"/>
      <c r="AKQ19" s="7"/>
      <c r="AKR19" s="7"/>
      <c r="AKS19" s="7"/>
      <c r="AKT19" s="7"/>
      <c r="AKU19" s="7"/>
      <c r="AKV19" s="7"/>
      <c r="AKW19" s="7"/>
      <c r="AKX19" s="7"/>
      <c r="AKY19" s="7"/>
      <c r="AKZ19" s="7"/>
      <c r="ALA19" s="7"/>
      <c r="ALB19" s="7"/>
      <c r="ALC19" s="7"/>
      <c r="ALD19" s="7"/>
      <c r="ALE19" s="7"/>
      <c r="ALF19" s="7"/>
      <c r="ALG19" s="7"/>
      <c r="ALH19" s="7"/>
      <c r="ALI19" s="7"/>
      <c r="ALJ19" s="7"/>
      <c r="ALK19" s="7"/>
      <c r="ALL19" s="7"/>
      <c r="ALM19" s="7"/>
      <c r="ALN19" s="7"/>
      <c r="ALO19" s="7"/>
      <c r="ALP19" s="7"/>
      <c r="ALQ19" s="7"/>
      <c r="ALR19" s="7"/>
      <c r="ALS19" s="7"/>
      <c r="ALT19" s="7"/>
      <c r="ALU19" s="7"/>
      <c r="ALV19" s="7"/>
      <c r="ALW19" s="7"/>
      <c r="ALX19" s="7"/>
      <c r="ALY19" s="7"/>
      <c r="ALZ19" s="7"/>
      <c r="AMA19" s="7"/>
      <c r="AMB19" s="7"/>
      <c r="AMC19" s="7"/>
      <c r="AMD19" s="7"/>
      <c r="AME19" s="7"/>
      <c r="AMF19" s="7"/>
      <c r="AMG19" s="7"/>
      <c r="AMH19" s="7"/>
      <c r="AMI19" s="7"/>
      <c r="AMJ19" s="7"/>
      <c r="AMK19" s="7"/>
    </row>
    <row r="21" spans="1:1025" x14ac:dyDescent="0.25">
      <c r="A21" s="41" t="s">
        <v>1097</v>
      </c>
      <c r="B21" s="42"/>
      <c r="C21" s="43"/>
      <c r="D21" s="43"/>
      <c r="E21" s="43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  <c r="IZ21" s="7"/>
      <c r="JA21" s="7"/>
      <c r="JB21" s="7"/>
      <c r="JC21" s="7"/>
      <c r="JD21" s="7"/>
      <c r="JE21" s="7"/>
      <c r="JF21" s="7"/>
      <c r="JG21" s="7"/>
      <c r="JH21" s="7"/>
      <c r="JI21" s="7"/>
      <c r="JJ21" s="7"/>
      <c r="JK21" s="7"/>
      <c r="JL21" s="7"/>
      <c r="JM21" s="7"/>
      <c r="JN21" s="7"/>
      <c r="JO21" s="7"/>
      <c r="JP21" s="7"/>
      <c r="JQ21" s="7"/>
      <c r="JR21" s="7"/>
      <c r="JS21" s="7"/>
      <c r="JT21" s="7"/>
      <c r="JU21" s="7"/>
      <c r="JV21" s="7"/>
      <c r="JW21" s="7"/>
      <c r="JX21" s="7"/>
      <c r="JY21" s="7"/>
      <c r="JZ21" s="7"/>
      <c r="KA21" s="7"/>
      <c r="KB21" s="7"/>
      <c r="KC21" s="7"/>
      <c r="KD21" s="7"/>
      <c r="KE21" s="7"/>
      <c r="KF21" s="7"/>
      <c r="KG21" s="7"/>
      <c r="KH21" s="7"/>
      <c r="KI21" s="7"/>
      <c r="KJ21" s="7"/>
      <c r="KK21" s="7"/>
      <c r="KL21" s="7"/>
      <c r="KM21" s="7"/>
      <c r="KN21" s="7"/>
      <c r="KO21" s="7"/>
      <c r="KP21" s="7"/>
      <c r="KQ21" s="7"/>
      <c r="KR21" s="7"/>
      <c r="KS21" s="7"/>
      <c r="KT21" s="7"/>
      <c r="KU21" s="7"/>
      <c r="KV21" s="7"/>
      <c r="KW21" s="7"/>
      <c r="KX21" s="7"/>
      <c r="KY21" s="7"/>
      <c r="KZ21" s="7"/>
      <c r="LA21" s="7"/>
      <c r="LB21" s="7"/>
      <c r="LC21" s="7"/>
      <c r="LD21" s="7"/>
      <c r="LE21" s="7"/>
      <c r="LF21" s="7"/>
      <c r="LG21" s="7"/>
      <c r="LH21" s="7"/>
      <c r="LI21" s="7"/>
      <c r="LJ21" s="7"/>
      <c r="LK21" s="7"/>
      <c r="LL21" s="7"/>
      <c r="LM21" s="7"/>
      <c r="LN21" s="7"/>
      <c r="LO21" s="7"/>
      <c r="LP21" s="7"/>
      <c r="LQ21" s="7"/>
      <c r="LR21" s="7"/>
      <c r="LS21" s="7"/>
      <c r="LT21" s="7"/>
      <c r="LU21" s="7"/>
      <c r="LV21" s="7"/>
      <c r="LW21" s="7"/>
      <c r="LX21" s="7"/>
      <c r="LY21" s="7"/>
      <c r="LZ21" s="7"/>
      <c r="MA21" s="7"/>
      <c r="MB21" s="7"/>
      <c r="MC21" s="7"/>
      <c r="MD21" s="7"/>
      <c r="ME21" s="7"/>
      <c r="MF21" s="7"/>
      <c r="MG21" s="7"/>
      <c r="MH21" s="7"/>
      <c r="MI21" s="7"/>
      <c r="MJ21" s="7"/>
      <c r="MK21" s="7"/>
      <c r="ML21" s="7"/>
      <c r="MM21" s="7"/>
      <c r="MN21" s="7"/>
      <c r="MO21" s="7"/>
      <c r="MP21" s="7"/>
      <c r="MQ21" s="7"/>
      <c r="MR21" s="7"/>
      <c r="MS21" s="7"/>
      <c r="MT21" s="7"/>
      <c r="MU21" s="7"/>
      <c r="MV21" s="7"/>
      <c r="MW21" s="7"/>
      <c r="MX21" s="7"/>
      <c r="MY21" s="7"/>
      <c r="MZ21" s="7"/>
      <c r="NA21" s="7"/>
      <c r="NB21" s="7"/>
      <c r="NC21" s="7"/>
      <c r="ND21" s="7"/>
      <c r="NE21" s="7"/>
      <c r="NF21" s="7"/>
      <c r="NG21" s="7"/>
      <c r="NH21" s="7"/>
      <c r="NI21" s="7"/>
      <c r="NJ21" s="7"/>
      <c r="NK21" s="7"/>
      <c r="NL21" s="7"/>
      <c r="NM21" s="7"/>
      <c r="NN21" s="7"/>
      <c r="NO21" s="7"/>
      <c r="NP21" s="7"/>
      <c r="NQ21" s="7"/>
      <c r="NR21" s="7"/>
      <c r="NS21" s="7"/>
      <c r="NT21" s="7"/>
      <c r="NU21" s="7"/>
      <c r="NV21" s="7"/>
      <c r="NW21" s="7"/>
      <c r="NX21" s="7"/>
      <c r="NY21" s="7"/>
      <c r="NZ21" s="7"/>
      <c r="OA21" s="7"/>
      <c r="OB21" s="7"/>
      <c r="OC21" s="7"/>
      <c r="OD21" s="7"/>
      <c r="OE21" s="7"/>
      <c r="OF21" s="7"/>
      <c r="OG21" s="7"/>
      <c r="OH21" s="7"/>
      <c r="OI21" s="7"/>
      <c r="OJ21" s="7"/>
      <c r="OK21" s="7"/>
      <c r="OL21" s="7"/>
      <c r="OM21" s="7"/>
      <c r="ON21" s="7"/>
      <c r="OO21" s="7"/>
      <c r="OP21" s="7"/>
      <c r="OQ21" s="7"/>
      <c r="OR21" s="7"/>
      <c r="OS21" s="7"/>
      <c r="OT21" s="7"/>
      <c r="OU21" s="7"/>
      <c r="OV21" s="7"/>
      <c r="OW21" s="7"/>
      <c r="OX21" s="7"/>
      <c r="OY21" s="7"/>
      <c r="OZ21" s="7"/>
      <c r="PA21" s="7"/>
      <c r="PB21" s="7"/>
      <c r="PC21" s="7"/>
      <c r="PD21" s="7"/>
      <c r="PE21" s="7"/>
      <c r="PF21" s="7"/>
      <c r="PG21" s="7"/>
      <c r="PH21" s="7"/>
      <c r="PI21" s="7"/>
      <c r="PJ21" s="7"/>
      <c r="PK21" s="7"/>
      <c r="PL21" s="7"/>
      <c r="PM21" s="7"/>
      <c r="PN21" s="7"/>
      <c r="PO21" s="7"/>
      <c r="PP21" s="7"/>
      <c r="PQ21" s="7"/>
      <c r="PR21" s="7"/>
      <c r="PS21" s="7"/>
      <c r="PT21" s="7"/>
      <c r="PU21" s="7"/>
      <c r="PV21" s="7"/>
      <c r="PW21" s="7"/>
      <c r="PX21" s="7"/>
      <c r="PY21" s="7"/>
      <c r="PZ21" s="7"/>
      <c r="QA21" s="7"/>
      <c r="QB21" s="7"/>
      <c r="QC21" s="7"/>
      <c r="QD21" s="7"/>
      <c r="QE21" s="7"/>
      <c r="QF21" s="7"/>
      <c r="QG21" s="7"/>
      <c r="QH21" s="7"/>
      <c r="QI21" s="7"/>
      <c r="QJ21" s="7"/>
      <c r="QK21" s="7"/>
      <c r="QL21" s="7"/>
      <c r="QM21" s="7"/>
      <c r="QN21" s="7"/>
      <c r="QO21" s="7"/>
      <c r="QP21" s="7"/>
      <c r="QQ21" s="7"/>
      <c r="QR21" s="7"/>
      <c r="QS21" s="7"/>
      <c r="QT21" s="7"/>
      <c r="QU21" s="7"/>
      <c r="QV21" s="7"/>
      <c r="QW21" s="7"/>
      <c r="QX21" s="7"/>
      <c r="QY21" s="7"/>
      <c r="QZ21" s="7"/>
      <c r="RA21" s="7"/>
      <c r="RB21" s="7"/>
      <c r="RC21" s="7"/>
      <c r="RD21" s="7"/>
      <c r="RE21" s="7"/>
      <c r="RF21" s="7"/>
      <c r="RG21" s="7"/>
      <c r="RH21" s="7"/>
      <c r="RI21" s="7"/>
      <c r="RJ21" s="7"/>
      <c r="RK21" s="7"/>
      <c r="RL21" s="7"/>
      <c r="RM21" s="7"/>
      <c r="RN21" s="7"/>
      <c r="RO21" s="7"/>
      <c r="RP21" s="7"/>
      <c r="RQ21" s="7"/>
      <c r="RR21" s="7"/>
      <c r="RS21" s="7"/>
      <c r="RT21" s="7"/>
      <c r="RU21" s="7"/>
      <c r="RV21" s="7"/>
      <c r="RW21" s="7"/>
      <c r="RX21" s="7"/>
      <c r="RY21" s="7"/>
      <c r="RZ21" s="7"/>
      <c r="SA21" s="7"/>
      <c r="SB21" s="7"/>
      <c r="SC21" s="7"/>
      <c r="SD21" s="7"/>
      <c r="SE21" s="7"/>
      <c r="SF21" s="7"/>
      <c r="SG21" s="7"/>
      <c r="SH21" s="7"/>
      <c r="SI21" s="7"/>
      <c r="SJ21" s="7"/>
      <c r="SK21" s="7"/>
      <c r="SL21" s="7"/>
      <c r="SM21" s="7"/>
      <c r="SN21" s="7"/>
      <c r="SO21" s="7"/>
      <c r="SP21" s="7"/>
      <c r="SQ21" s="7"/>
      <c r="SR21" s="7"/>
      <c r="SS21" s="7"/>
      <c r="ST21" s="7"/>
      <c r="SU21" s="7"/>
      <c r="SV21" s="7"/>
      <c r="SW21" s="7"/>
      <c r="SX21" s="7"/>
      <c r="SY21" s="7"/>
      <c r="SZ21" s="7"/>
      <c r="TA21" s="7"/>
      <c r="TB21" s="7"/>
      <c r="TC21" s="7"/>
      <c r="TD21" s="7"/>
      <c r="TE21" s="7"/>
      <c r="TF21" s="7"/>
      <c r="TG21" s="7"/>
      <c r="TH21" s="7"/>
      <c r="TI21" s="7"/>
      <c r="TJ21" s="7"/>
      <c r="TK21" s="7"/>
      <c r="TL21" s="7"/>
      <c r="TM21" s="7"/>
      <c r="TN21" s="7"/>
      <c r="TO21" s="7"/>
      <c r="TP21" s="7"/>
      <c r="TQ21" s="7"/>
      <c r="TR21" s="7"/>
      <c r="TS21" s="7"/>
      <c r="TT21" s="7"/>
      <c r="TU21" s="7"/>
      <c r="TV21" s="7"/>
      <c r="TW21" s="7"/>
      <c r="TX21" s="7"/>
      <c r="TY21" s="7"/>
      <c r="TZ21" s="7"/>
      <c r="UA21" s="7"/>
      <c r="UB21" s="7"/>
      <c r="UC21" s="7"/>
      <c r="UD21" s="7"/>
      <c r="UE21" s="7"/>
      <c r="UF21" s="7"/>
      <c r="UG21" s="7"/>
      <c r="UH21" s="7"/>
      <c r="UI21" s="7"/>
      <c r="UJ21" s="7"/>
      <c r="UK21" s="7"/>
      <c r="UL21" s="7"/>
      <c r="UM21" s="7"/>
      <c r="UN21" s="7"/>
      <c r="UO21" s="7"/>
      <c r="UP21" s="7"/>
      <c r="UQ21" s="7"/>
      <c r="UR21" s="7"/>
      <c r="US21" s="7"/>
      <c r="UT21" s="7"/>
      <c r="UU21" s="7"/>
      <c r="UV21" s="7"/>
      <c r="UW21" s="7"/>
      <c r="UX21" s="7"/>
      <c r="UY21" s="7"/>
      <c r="UZ21" s="7"/>
      <c r="VA21" s="7"/>
      <c r="VB21" s="7"/>
      <c r="VC21" s="7"/>
      <c r="VD21" s="7"/>
      <c r="VE21" s="7"/>
      <c r="VF21" s="7"/>
      <c r="VG21" s="7"/>
      <c r="VH21" s="7"/>
      <c r="VI21" s="7"/>
      <c r="VJ21" s="7"/>
      <c r="VK21" s="7"/>
      <c r="VL21" s="7"/>
      <c r="VM21" s="7"/>
      <c r="VN21" s="7"/>
      <c r="VO21" s="7"/>
      <c r="VP21" s="7"/>
      <c r="VQ21" s="7"/>
      <c r="VR21" s="7"/>
      <c r="VS21" s="7"/>
      <c r="VT21" s="7"/>
      <c r="VU21" s="7"/>
      <c r="VV21" s="7"/>
      <c r="VW21" s="7"/>
      <c r="VX21" s="7"/>
      <c r="VY21" s="7"/>
      <c r="VZ21" s="7"/>
      <c r="WA21" s="7"/>
      <c r="WB21" s="7"/>
      <c r="WC21" s="7"/>
      <c r="WD21" s="7"/>
      <c r="WE21" s="7"/>
      <c r="WF21" s="7"/>
      <c r="WG21" s="7"/>
      <c r="WH21" s="7"/>
      <c r="WI21" s="7"/>
      <c r="WJ21" s="7"/>
      <c r="WK21" s="7"/>
      <c r="WL21" s="7"/>
      <c r="WM21" s="7"/>
      <c r="WN21" s="7"/>
      <c r="WO21" s="7"/>
      <c r="WP21" s="7"/>
      <c r="WQ21" s="7"/>
      <c r="WR21" s="7"/>
      <c r="WS21" s="7"/>
      <c r="WT21" s="7"/>
      <c r="WU21" s="7"/>
      <c r="WV21" s="7"/>
      <c r="WW21" s="7"/>
      <c r="WX21" s="7"/>
      <c r="WY21" s="7"/>
      <c r="WZ21" s="7"/>
      <c r="XA21" s="7"/>
      <c r="XB21" s="7"/>
      <c r="XC21" s="7"/>
      <c r="XD21" s="7"/>
      <c r="XE21" s="7"/>
      <c r="XF21" s="7"/>
      <c r="XG21" s="7"/>
      <c r="XH21" s="7"/>
      <c r="XI21" s="7"/>
      <c r="XJ21" s="7"/>
      <c r="XK21" s="7"/>
      <c r="XL21" s="7"/>
      <c r="XM21" s="7"/>
      <c r="XN21" s="7"/>
      <c r="XO21" s="7"/>
      <c r="XP21" s="7"/>
      <c r="XQ21" s="7"/>
      <c r="XR21" s="7"/>
      <c r="XS21" s="7"/>
      <c r="XT21" s="7"/>
      <c r="XU21" s="7"/>
      <c r="XV21" s="7"/>
      <c r="XW21" s="7"/>
      <c r="XX21" s="7"/>
      <c r="XY21" s="7"/>
      <c r="XZ21" s="7"/>
      <c r="YA21" s="7"/>
      <c r="YB21" s="7"/>
      <c r="YC21" s="7"/>
      <c r="YD21" s="7"/>
      <c r="YE21" s="7"/>
      <c r="YF21" s="7"/>
      <c r="YG21" s="7"/>
      <c r="YH21" s="7"/>
      <c r="YI21" s="7"/>
      <c r="YJ21" s="7"/>
      <c r="YK21" s="7"/>
      <c r="YL21" s="7"/>
      <c r="YM21" s="7"/>
      <c r="YN21" s="7"/>
      <c r="YO21" s="7"/>
      <c r="YP21" s="7"/>
      <c r="YQ21" s="7"/>
      <c r="YR21" s="7"/>
      <c r="YS21" s="7"/>
      <c r="YT21" s="7"/>
      <c r="YU21" s="7"/>
      <c r="YV21" s="7"/>
      <c r="YW21" s="7"/>
      <c r="YX21" s="7"/>
      <c r="YY21" s="7"/>
      <c r="YZ21" s="7"/>
      <c r="ZA21" s="7"/>
      <c r="ZB21" s="7"/>
      <c r="ZC21" s="7"/>
      <c r="ZD21" s="7"/>
      <c r="ZE21" s="7"/>
      <c r="ZF21" s="7"/>
      <c r="ZG21" s="7"/>
      <c r="ZH21" s="7"/>
      <c r="ZI21" s="7"/>
      <c r="ZJ21" s="7"/>
      <c r="ZK21" s="7"/>
      <c r="ZL21" s="7"/>
      <c r="ZM21" s="7"/>
      <c r="ZN21" s="7"/>
      <c r="ZO21" s="7"/>
      <c r="ZP21" s="7"/>
      <c r="ZQ21" s="7"/>
      <c r="ZR21" s="7"/>
      <c r="ZS21" s="7"/>
      <c r="ZT21" s="7"/>
      <c r="ZU21" s="7"/>
      <c r="ZV21" s="7"/>
      <c r="ZW21" s="7"/>
      <c r="ZX21" s="7"/>
      <c r="ZY21" s="7"/>
      <c r="ZZ21" s="7"/>
      <c r="AAA21" s="7"/>
      <c r="AAB21" s="7"/>
      <c r="AAC21" s="7"/>
      <c r="AAD21" s="7"/>
      <c r="AAE21" s="7"/>
      <c r="AAF21" s="7"/>
      <c r="AAG21" s="7"/>
      <c r="AAH21" s="7"/>
      <c r="AAI21" s="7"/>
      <c r="AAJ21" s="7"/>
      <c r="AAK21" s="7"/>
      <c r="AAL21" s="7"/>
      <c r="AAM21" s="7"/>
      <c r="AAN21" s="7"/>
      <c r="AAO21" s="7"/>
      <c r="AAP21" s="7"/>
      <c r="AAQ21" s="7"/>
      <c r="AAR21" s="7"/>
      <c r="AAS21" s="7"/>
      <c r="AAT21" s="7"/>
      <c r="AAU21" s="7"/>
      <c r="AAV21" s="7"/>
      <c r="AAW21" s="7"/>
      <c r="AAX21" s="7"/>
      <c r="AAY21" s="7"/>
      <c r="AAZ21" s="7"/>
      <c r="ABA21" s="7"/>
      <c r="ABB21" s="7"/>
      <c r="ABC21" s="7"/>
      <c r="ABD21" s="7"/>
      <c r="ABE21" s="7"/>
      <c r="ABF21" s="7"/>
      <c r="ABG21" s="7"/>
      <c r="ABH21" s="7"/>
      <c r="ABI21" s="7"/>
      <c r="ABJ21" s="7"/>
      <c r="ABK21" s="7"/>
      <c r="ABL21" s="7"/>
      <c r="ABM21" s="7"/>
      <c r="ABN21" s="7"/>
      <c r="ABO21" s="7"/>
      <c r="ABP21" s="7"/>
      <c r="ABQ21" s="7"/>
      <c r="ABR21" s="7"/>
      <c r="ABS21" s="7"/>
      <c r="ABT21" s="7"/>
      <c r="ABU21" s="7"/>
      <c r="ABV21" s="7"/>
      <c r="ABW21" s="7"/>
      <c r="ABX21" s="7"/>
      <c r="ABY21" s="7"/>
      <c r="ABZ21" s="7"/>
      <c r="ACA21" s="7"/>
      <c r="ACB21" s="7"/>
      <c r="ACC21" s="7"/>
      <c r="ACD21" s="7"/>
      <c r="ACE21" s="7"/>
      <c r="ACF21" s="7"/>
      <c r="ACG21" s="7"/>
      <c r="ACH21" s="7"/>
      <c r="ACI21" s="7"/>
      <c r="ACJ21" s="7"/>
      <c r="ACK21" s="7"/>
      <c r="ACL21" s="7"/>
      <c r="ACM21" s="7"/>
      <c r="ACN21" s="7"/>
      <c r="ACO21" s="7"/>
      <c r="ACP21" s="7"/>
      <c r="ACQ21" s="7"/>
      <c r="ACR21" s="7"/>
      <c r="ACS21" s="7"/>
      <c r="ACT21" s="7"/>
      <c r="ACU21" s="7"/>
      <c r="ACV21" s="7"/>
      <c r="ACW21" s="7"/>
      <c r="ACX21" s="7"/>
      <c r="ACY21" s="7"/>
      <c r="ACZ21" s="7"/>
      <c r="ADA21" s="7"/>
      <c r="ADB21" s="7"/>
      <c r="ADC21" s="7"/>
      <c r="ADD21" s="7"/>
      <c r="ADE21" s="7"/>
      <c r="ADF21" s="7"/>
      <c r="ADG21" s="7"/>
      <c r="ADH21" s="7"/>
      <c r="ADI21" s="7"/>
      <c r="ADJ21" s="7"/>
      <c r="ADK21" s="7"/>
      <c r="ADL21" s="7"/>
      <c r="ADM21" s="7"/>
      <c r="ADN21" s="7"/>
      <c r="ADO21" s="7"/>
      <c r="ADP21" s="7"/>
      <c r="ADQ21" s="7"/>
      <c r="ADR21" s="7"/>
      <c r="ADS21" s="7"/>
      <c r="ADT21" s="7"/>
      <c r="ADU21" s="7"/>
      <c r="ADV21" s="7"/>
      <c r="ADW21" s="7"/>
      <c r="ADX21" s="7"/>
      <c r="ADY21" s="7"/>
      <c r="ADZ21" s="7"/>
      <c r="AEA21" s="7"/>
      <c r="AEB21" s="7"/>
      <c r="AEC21" s="7"/>
      <c r="AED21" s="7"/>
      <c r="AEE21" s="7"/>
      <c r="AEF21" s="7"/>
      <c r="AEG21" s="7"/>
      <c r="AEH21" s="7"/>
      <c r="AEI21" s="7"/>
      <c r="AEJ21" s="7"/>
      <c r="AEK21" s="7"/>
      <c r="AEL21" s="7"/>
      <c r="AEM21" s="7"/>
      <c r="AEN21" s="7"/>
      <c r="AEO21" s="7"/>
      <c r="AEP21" s="7"/>
      <c r="AEQ21" s="7"/>
      <c r="AER21" s="7"/>
      <c r="AES21" s="7"/>
      <c r="AET21" s="7"/>
      <c r="AEU21" s="7"/>
      <c r="AEV21" s="7"/>
      <c r="AEW21" s="7"/>
      <c r="AEX21" s="7"/>
      <c r="AEY21" s="7"/>
      <c r="AEZ21" s="7"/>
      <c r="AFA21" s="7"/>
      <c r="AFB21" s="7"/>
      <c r="AFC21" s="7"/>
      <c r="AFD21" s="7"/>
      <c r="AFE21" s="7"/>
      <c r="AFF21" s="7"/>
      <c r="AFG21" s="7"/>
      <c r="AFH21" s="7"/>
      <c r="AFI21" s="7"/>
      <c r="AFJ21" s="7"/>
      <c r="AFK21" s="7"/>
      <c r="AFL21" s="7"/>
      <c r="AFM21" s="7"/>
      <c r="AFN21" s="7"/>
      <c r="AFO21" s="7"/>
      <c r="AFP21" s="7"/>
      <c r="AFQ21" s="7"/>
      <c r="AFR21" s="7"/>
      <c r="AFS21" s="7"/>
      <c r="AFT21" s="7"/>
      <c r="AFU21" s="7"/>
      <c r="AFV21" s="7"/>
      <c r="AFW21" s="7"/>
      <c r="AFX21" s="7"/>
      <c r="AFY21" s="7"/>
      <c r="AFZ21" s="7"/>
      <c r="AGA21" s="7"/>
      <c r="AGB21" s="7"/>
      <c r="AGC21" s="7"/>
      <c r="AGD21" s="7"/>
      <c r="AGE21" s="7"/>
      <c r="AGF21" s="7"/>
      <c r="AGG21" s="7"/>
      <c r="AGH21" s="7"/>
      <c r="AGI21" s="7"/>
      <c r="AGJ21" s="7"/>
      <c r="AGK21" s="7"/>
      <c r="AGL21" s="7"/>
      <c r="AGM21" s="7"/>
      <c r="AGN21" s="7"/>
      <c r="AGO21" s="7"/>
      <c r="AGP21" s="7"/>
      <c r="AGQ21" s="7"/>
      <c r="AGR21" s="7"/>
      <c r="AGS21" s="7"/>
      <c r="AGT21" s="7"/>
      <c r="AGU21" s="7"/>
      <c r="AGV21" s="7"/>
      <c r="AGW21" s="7"/>
      <c r="AGX21" s="7"/>
      <c r="AGY21" s="7"/>
      <c r="AGZ21" s="7"/>
      <c r="AHA21" s="7"/>
      <c r="AHB21" s="7"/>
      <c r="AHC21" s="7"/>
      <c r="AHD21" s="7"/>
      <c r="AHE21" s="7"/>
      <c r="AHF21" s="7"/>
      <c r="AHG21" s="7"/>
      <c r="AHH21" s="7"/>
      <c r="AHI21" s="7"/>
      <c r="AHJ21" s="7"/>
      <c r="AHK21" s="7"/>
      <c r="AHL21" s="7"/>
      <c r="AHM21" s="7"/>
      <c r="AHN21" s="7"/>
      <c r="AHO21" s="7"/>
      <c r="AHP21" s="7"/>
      <c r="AHQ21" s="7"/>
      <c r="AHR21" s="7"/>
      <c r="AHS21" s="7"/>
      <c r="AHT21" s="7"/>
      <c r="AHU21" s="7"/>
      <c r="AHV21" s="7"/>
      <c r="AHW21" s="7"/>
      <c r="AHX21" s="7"/>
      <c r="AHY21" s="7"/>
      <c r="AHZ21" s="7"/>
      <c r="AIA21" s="7"/>
      <c r="AIB21" s="7"/>
      <c r="AIC21" s="7"/>
      <c r="AID21" s="7"/>
      <c r="AIE21" s="7"/>
      <c r="AIF21" s="7"/>
      <c r="AIG21" s="7"/>
      <c r="AIH21" s="7"/>
      <c r="AII21" s="7"/>
      <c r="AIJ21" s="7"/>
      <c r="AIK21" s="7"/>
      <c r="AIL21" s="7"/>
      <c r="AIM21" s="7"/>
      <c r="AIN21" s="7"/>
      <c r="AIO21" s="7"/>
      <c r="AIP21" s="7"/>
      <c r="AIQ21" s="7"/>
      <c r="AIR21" s="7"/>
      <c r="AIS21" s="7"/>
      <c r="AIT21" s="7"/>
      <c r="AIU21" s="7"/>
      <c r="AIV21" s="7"/>
      <c r="AIW21" s="7"/>
      <c r="AIX21" s="7"/>
      <c r="AIY21" s="7"/>
      <c r="AIZ21" s="7"/>
      <c r="AJA21" s="7"/>
      <c r="AJB21" s="7"/>
      <c r="AJC21" s="7"/>
      <c r="AJD21" s="7"/>
      <c r="AJE21" s="7"/>
      <c r="AJF21" s="7"/>
      <c r="AJG21" s="7"/>
      <c r="AJH21" s="7"/>
      <c r="AJI21" s="7"/>
      <c r="AJJ21" s="7"/>
      <c r="AJK21" s="7"/>
      <c r="AJL21" s="7"/>
      <c r="AJM21" s="7"/>
      <c r="AJN21" s="7"/>
      <c r="AJO21" s="7"/>
      <c r="AJP21" s="7"/>
      <c r="AJQ21" s="7"/>
      <c r="AJR21" s="7"/>
      <c r="AJS21" s="7"/>
      <c r="AJT21" s="7"/>
      <c r="AJU21" s="7"/>
      <c r="AJV21" s="7"/>
      <c r="AJW21" s="7"/>
      <c r="AJX21" s="7"/>
      <c r="AJY21" s="7"/>
      <c r="AJZ21" s="7"/>
      <c r="AKA21" s="7"/>
      <c r="AKB21" s="7"/>
      <c r="AKC21" s="7"/>
      <c r="AKD21" s="7"/>
      <c r="AKE21" s="7"/>
      <c r="AKF21" s="7"/>
      <c r="AKG21" s="7"/>
      <c r="AKH21" s="7"/>
      <c r="AKI21" s="7"/>
      <c r="AKJ21" s="7"/>
      <c r="AKK21" s="7"/>
      <c r="AKL21" s="7"/>
      <c r="AKM21" s="7"/>
      <c r="AKN21" s="7"/>
      <c r="AKO21" s="7"/>
      <c r="AKP21" s="7"/>
      <c r="AKQ21" s="7"/>
      <c r="AKR21" s="7"/>
      <c r="AKS21" s="7"/>
      <c r="AKT21" s="7"/>
      <c r="AKU21" s="7"/>
      <c r="AKV21" s="7"/>
      <c r="AKW21" s="7"/>
      <c r="AKX21" s="7"/>
      <c r="AKY21" s="7"/>
      <c r="AKZ21" s="7"/>
      <c r="ALA21" s="7"/>
      <c r="ALB21" s="7"/>
      <c r="ALC21" s="7"/>
      <c r="ALD21" s="7"/>
      <c r="ALE21" s="7"/>
      <c r="ALF21" s="7"/>
      <c r="ALG21" s="7"/>
      <c r="ALH21" s="7"/>
      <c r="ALI21" s="7"/>
      <c r="ALJ21" s="7"/>
      <c r="ALK21" s="7"/>
      <c r="ALL21" s="7"/>
      <c r="ALM21" s="7"/>
      <c r="ALN21" s="7"/>
      <c r="ALO21" s="7"/>
      <c r="ALP21" s="7"/>
      <c r="ALQ21" s="7"/>
      <c r="ALR21" s="7"/>
      <c r="ALS21" s="7"/>
      <c r="ALT21" s="7"/>
      <c r="ALU21" s="7"/>
      <c r="ALV21" s="7"/>
      <c r="ALW21" s="7"/>
      <c r="ALX21" s="7"/>
      <c r="ALY21" s="7"/>
      <c r="ALZ21" s="7"/>
      <c r="AMA21" s="7"/>
      <c r="AMB21" s="7"/>
      <c r="AMC21" s="7"/>
      <c r="AMD21" s="7"/>
      <c r="AME21" s="7"/>
      <c r="AMF21" s="7"/>
      <c r="AMG21" s="7"/>
      <c r="AMH21" s="7"/>
      <c r="AMI21" s="7"/>
      <c r="AMJ21" s="7"/>
      <c r="AMK21" s="7"/>
    </row>
    <row r="22" spans="1:1025" ht="45" x14ac:dyDescent="0.25">
      <c r="A22" s="5" t="s">
        <v>1</v>
      </c>
      <c r="B22" s="44" t="s">
        <v>65</v>
      </c>
      <c r="C22" s="44" t="s">
        <v>62</v>
      </c>
      <c r="D22" s="16" t="s">
        <v>58</v>
      </c>
      <c r="E22" s="44" t="s">
        <v>444</v>
      </c>
      <c r="F22" s="44" t="s">
        <v>104</v>
      </c>
      <c r="G22" s="44" t="s">
        <v>634</v>
      </c>
      <c r="H22" s="44" t="s">
        <v>635</v>
      </c>
      <c r="I22" s="44" t="s">
        <v>637</v>
      </c>
      <c r="J22" s="44" t="s">
        <v>638</v>
      </c>
      <c r="K22" s="44" t="s">
        <v>639</v>
      </c>
      <c r="L22" s="45" t="s">
        <v>640</v>
      </c>
      <c r="M22" s="45" t="s">
        <v>641</v>
      </c>
      <c r="N22" s="45" t="s">
        <v>642</v>
      </c>
      <c r="O22" s="45" t="s">
        <v>643</v>
      </c>
      <c r="P22" s="45" t="s">
        <v>644</v>
      </c>
      <c r="Q22" s="45" t="s">
        <v>645</v>
      </c>
      <c r="R22" s="45" t="s">
        <v>646</v>
      </c>
      <c r="S22" s="45" t="s">
        <v>647</v>
      </c>
      <c r="T22" s="50"/>
      <c r="U22" s="50"/>
      <c r="V22" s="50"/>
      <c r="W22" s="50"/>
      <c r="X22" s="49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  <c r="IZ22" s="7"/>
      <c r="JA22" s="7"/>
      <c r="JB22" s="7"/>
      <c r="JC22" s="7"/>
      <c r="JD22" s="7"/>
      <c r="JE22" s="7"/>
      <c r="JF22" s="7"/>
      <c r="JG22" s="7"/>
      <c r="JH22" s="7"/>
      <c r="JI22" s="7"/>
      <c r="JJ22" s="7"/>
      <c r="JK22" s="7"/>
      <c r="JL22" s="7"/>
      <c r="JM22" s="7"/>
      <c r="JN22" s="7"/>
      <c r="JO22" s="7"/>
      <c r="JP22" s="7"/>
      <c r="JQ22" s="7"/>
      <c r="JR22" s="7"/>
      <c r="JS22" s="7"/>
      <c r="JT22" s="7"/>
      <c r="JU22" s="7"/>
      <c r="JV22" s="7"/>
      <c r="JW22" s="7"/>
      <c r="JX22" s="7"/>
      <c r="JY22" s="7"/>
      <c r="JZ22" s="7"/>
      <c r="KA22" s="7"/>
      <c r="KB22" s="7"/>
      <c r="KC22" s="7"/>
      <c r="KD22" s="7"/>
      <c r="KE22" s="7"/>
      <c r="KF22" s="7"/>
      <c r="KG22" s="7"/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7"/>
      <c r="KV22" s="7"/>
      <c r="KW22" s="7"/>
      <c r="KX22" s="7"/>
      <c r="KY22" s="7"/>
      <c r="KZ22" s="7"/>
      <c r="LA22" s="7"/>
      <c r="LB22" s="7"/>
      <c r="LC22" s="7"/>
      <c r="LD22" s="7"/>
      <c r="LE22" s="7"/>
      <c r="LF22" s="7"/>
      <c r="LG22" s="7"/>
      <c r="LH22" s="7"/>
      <c r="LI22" s="7"/>
      <c r="LJ22" s="7"/>
      <c r="LK22" s="7"/>
      <c r="LL22" s="7"/>
      <c r="LM22" s="7"/>
      <c r="LN22" s="7"/>
      <c r="LO22" s="7"/>
      <c r="LP22" s="7"/>
      <c r="LQ22" s="7"/>
      <c r="LR22" s="7"/>
      <c r="LS22" s="7"/>
      <c r="LT22" s="7"/>
      <c r="LU22" s="7"/>
      <c r="LV22" s="7"/>
      <c r="LW22" s="7"/>
      <c r="LX22" s="7"/>
      <c r="LY22" s="7"/>
      <c r="LZ22" s="7"/>
      <c r="MA22" s="7"/>
      <c r="MB22" s="7"/>
      <c r="MC22" s="7"/>
      <c r="MD22" s="7"/>
      <c r="ME22" s="7"/>
      <c r="MF22" s="7"/>
      <c r="MG22" s="7"/>
      <c r="MH22" s="7"/>
      <c r="MI22" s="7"/>
      <c r="MJ22" s="7"/>
      <c r="MK22" s="7"/>
      <c r="ML22" s="7"/>
      <c r="MM22" s="7"/>
      <c r="MN22" s="7"/>
      <c r="MO22" s="7"/>
      <c r="MP22" s="7"/>
      <c r="MQ22" s="7"/>
      <c r="MR22" s="7"/>
      <c r="MS22" s="7"/>
      <c r="MT22" s="7"/>
      <c r="MU22" s="7"/>
      <c r="MV22" s="7"/>
      <c r="MW22" s="7"/>
      <c r="MX22" s="7"/>
      <c r="MY22" s="7"/>
      <c r="MZ22" s="7"/>
      <c r="NA22" s="7"/>
      <c r="NB22" s="7"/>
      <c r="NC22" s="7"/>
      <c r="ND22" s="7"/>
      <c r="NE22" s="7"/>
      <c r="NF22" s="7"/>
      <c r="NG22" s="7"/>
      <c r="NH22" s="7"/>
      <c r="NI22" s="7"/>
      <c r="NJ22" s="7"/>
      <c r="NK22" s="7"/>
      <c r="NL22" s="7"/>
      <c r="NM22" s="7"/>
      <c r="NN22" s="7"/>
      <c r="NO22" s="7"/>
      <c r="NP22" s="7"/>
      <c r="NQ22" s="7"/>
      <c r="NR22" s="7"/>
      <c r="NS22" s="7"/>
      <c r="NT22" s="7"/>
      <c r="NU22" s="7"/>
      <c r="NV22" s="7"/>
      <c r="NW22" s="7"/>
      <c r="NX22" s="7"/>
      <c r="NY22" s="7"/>
      <c r="NZ22" s="7"/>
      <c r="OA22" s="7"/>
      <c r="OB22" s="7"/>
      <c r="OC22" s="7"/>
      <c r="OD22" s="7"/>
      <c r="OE22" s="7"/>
      <c r="OF22" s="7"/>
      <c r="OG22" s="7"/>
      <c r="OH22" s="7"/>
      <c r="OI22" s="7"/>
      <c r="OJ22" s="7"/>
      <c r="OK22" s="7"/>
      <c r="OL22" s="7"/>
      <c r="OM22" s="7"/>
      <c r="ON22" s="7"/>
      <c r="OO22" s="7"/>
      <c r="OP22" s="7"/>
      <c r="OQ22" s="7"/>
      <c r="OR22" s="7"/>
      <c r="OS22" s="7"/>
      <c r="OT22" s="7"/>
      <c r="OU22" s="7"/>
      <c r="OV22" s="7"/>
      <c r="OW22" s="7"/>
      <c r="OX22" s="7"/>
      <c r="OY22" s="7"/>
      <c r="OZ22" s="7"/>
      <c r="PA22" s="7"/>
      <c r="PB22" s="7"/>
      <c r="PC22" s="7"/>
      <c r="PD22" s="7"/>
      <c r="PE22" s="7"/>
      <c r="PF22" s="7"/>
      <c r="PG22" s="7"/>
      <c r="PH22" s="7"/>
      <c r="PI22" s="7"/>
      <c r="PJ22" s="7"/>
      <c r="PK22" s="7"/>
      <c r="PL22" s="7"/>
      <c r="PM22" s="7"/>
      <c r="PN22" s="7"/>
      <c r="PO22" s="7"/>
      <c r="PP22" s="7"/>
      <c r="PQ22" s="7"/>
      <c r="PR22" s="7"/>
      <c r="PS22" s="7"/>
      <c r="PT22" s="7"/>
      <c r="PU22" s="7"/>
      <c r="PV22" s="7"/>
      <c r="PW22" s="7"/>
      <c r="PX22" s="7"/>
      <c r="PY22" s="7"/>
      <c r="PZ22" s="7"/>
      <c r="QA22" s="7"/>
      <c r="QB22" s="7"/>
      <c r="QC22" s="7"/>
      <c r="QD22" s="7"/>
      <c r="QE22" s="7"/>
      <c r="QF22" s="7"/>
      <c r="QG22" s="7"/>
      <c r="QH22" s="7"/>
      <c r="QI22" s="7"/>
      <c r="QJ22" s="7"/>
      <c r="QK22" s="7"/>
      <c r="QL22" s="7"/>
      <c r="QM22" s="7"/>
      <c r="QN22" s="7"/>
      <c r="QO22" s="7"/>
      <c r="QP22" s="7"/>
      <c r="QQ22" s="7"/>
      <c r="QR22" s="7"/>
      <c r="QS22" s="7"/>
      <c r="QT22" s="7"/>
      <c r="QU22" s="7"/>
      <c r="QV22" s="7"/>
      <c r="QW22" s="7"/>
      <c r="QX22" s="7"/>
      <c r="QY22" s="7"/>
      <c r="QZ22" s="7"/>
      <c r="RA22" s="7"/>
      <c r="RB22" s="7"/>
      <c r="RC22" s="7"/>
      <c r="RD22" s="7"/>
      <c r="RE22" s="7"/>
      <c r="RF22" s="7"/>
      <c r="RG22" s="7"/>
      <c r="RH22" s="7"/>
      <c r="RI22" s="7"/>
      <c r="RJ22" s="7"/>
      <c r="RK22" s="7"/>
      <c r="RL22" s="7"/>
      <c r="RM22" s="7"/>
      <c r="RN22" s="7"/>
      <c r="RO22" s="7"/>
      <c r="RP22" s="7"/>
      <c r="RQ22" s="7"/>
      <c r="RR22" s="7"/>
      <c r="RS22" s="7"/>
      <c r="RT22" s="7"/>
      <c r="RU22" s="7"/>
      <c r="RV22" s="7"/>
      <c r="RW22" s="7"/>
      <c r="RX22" s="7"/>
      <c r="RY22" s="7"/>
      <c r="RZ22" s="7"/>
      <c r="SA22" s="7"/>
      <c r="SB22" s="7"/>
      <c r="SC22" s="7"/>
      <c r="SD22" s="7"/>
      <c r="SE22" s="7"/>
      <c r="SF22" s="7"/>
      <c r="SG22" s="7"/>
      <c r="SH22" s="7"/>
      <c r="SI22" s="7"/>
      <c r="SJ22" s="7"/>
      <c r="SK22" s="7"/>
      <c r="SL22" s="7"/>
      <c r="SM22" s="7"/>
      <c r="SN22" s="7"/>
      <c r="SO22" s="7"/>
      <c r="SP22" s="7"/>
      <c r="SQ22" s="7"/>
      <c r="SR22" s="7"/>
      <c r="SS22" s="7"/>
      <c r="ST22" s="7"/>
      <c r="SU22" s="7"/>
      <c r="SV22" s="7"/>
      <c r="SW22" s="7"/>
      <c r="SX22" s="7"/>
      <c r="SY22" s="7"/>
      <c r="SZ22" s="7"/>
      <c r="TA22" s="7"/>
      <c r="TB22" s="7"/>
      <c r="TC22" s="7"/>
      <c r="TD22" s="7"/>
      <c r="TE22" s="7"/>
      <c r="TF22" s="7"/>
      <c r="TG22" s="7"/>
      <c r="TH22" s="7"/>
      <c r="TI22" s="7"/>
      <c r="TJ22" s="7"/>
      <c r="TK22" s="7"/>
      <c r="TL22" s="7"/>
      <c r="TM22" s="7"/>
      <c r="TN22" s="7"/>
      <c r="TO22" s="7"/>
      <c r="TP22" s="7"/>
      <c r="TQ22" s="7"/>
      <c r="TR22" s="7"/>
      <c r="TS22" s="7"/>
      <c r="TT22" s="7"/>
      <c r="TU22" s="7"/>
      <c r="TV22" s="7"/>
      <c r="TW22" s="7"/>
      <c r="TX22" s="7"/>
      <c r="TY22" s="7"/>
      <c r="TZ22" s="7"/>
      <c r="UA22" s="7"/>
      <c r="UB22" s="7"/>
      <c r="UC22" s="7"/>
      <c r="UD22" s="7"/>
      <c r="UE22" s="7"/>
      <c r="UF22" s="7"/>
      <c r="UG22" s="7"/>
      <c r="UH22" s="7"/>
      <c r="UI22" s="7"/>
      <c r="UJ22" s="7"/>
      <c r="UK22" s="7"/>
      <c r="UL22" s="7"/>
      <c r="UM22" s="7"/>
      <c r="UN22" s="7"/>
      <c r="UO22" s="7"/>
      <c r="UP22" s="7"/>
      <c r="UQ22" s="7"/>
      <c r="UR22" s="7"/>
      <c r="US22" s="7"/>
      <c r="UT22" s="7"/>
      <c r="UU22" s="7"/>
      <c r="UV22" s="7"/>
      <c r="UW22" s="7"/>
      <c r="UX22" s="7"/>
      <c r="UY22" s="7"/>
      <c r="UZ22" s="7"/>
      <c r="VA22" s="7"/>
      <c r="VB22" s="7"/>
      <c r="VC22" s="7"/>
      <c r="VD22" s="7"/>
      <c r="VE22" s="7"/>
      <c r="VF22" s="7"/>
      <c r="VG22" s="7"/>
      <c r="VH22" s="7"/>
      <c r="VI22" s="7"/>
      <c r="VJ22" s="7"/>
      <c r="VK22" s="7"/>
      <c r="VL22" s="7"/>
      <c r="VM22" s="7"/>
      <c r="VN22" s="7"/>
      <c r="VO22" s="7"/>
      <c r="VP22" s="7"/>
      <c r="VQ22" s="7"/>
      <c r="VR22" s="7"/>
      <c r="VS22" s="7"/>
      <c r="VT22" s="7"/>
      <c r="VU22" s="7"/>
      <c r="VV22" s="7"/>
      <c r="VW22" s="7"/>
      <c r="VX22" s="7"/>
      <c r="VY22" s="7"/>
      <c r="VZ22" s="7"/>
      <c r="WA22" s="7"/>
      <c r="WB22" s="7"/>
      <c r="WC22" s="7"/>
      <c r="WD22" s="7"/>
      <c r="WE22" s="7"/>
      <c r="WF22" s="7"/>
      <c r="WG22" s="7"/>
      <c r="WH22" s="7"/>
      <c r="WI22" s="7"/>
      <c r="WJ22" s="7"/>
      <c r="WK22" s="7"/>
      <c r="WL22" s="7"/>
      <c r="WM22" s="7"/>
      <c r="WN22" s="7"/>
      <c r="WO22" s="7"/>
      <c r="WP22" s="7"/>
      <c r="WQ22" s="7"/>
      <c r="WR22" s="7"/>
      <c r="WS22" s="7"/>
      <c r="WT22" s="7"/>
      <c r="WU22" s="7"/>
      <c r="WV22" s="7"/>
      <c r="WW22" s="7"/>
      <c r="WX22" s="7"/>
      <c r="WY22" s="7"/>
      <c r="WZ22" s="7"/>
      <c r="XA22" s="7"/>
      <c r="XB22" s="7"/>
      <c r="XC22" s="7"/>
      <c r="XD22" s="7"/>
      <c r="XE22" s="7"/>
      <c r="XF22" s="7"/>
      <c r="XG22" s="7"/>
      <c r="XH22" s="7"/>
      <c r="XI22" s="7"/>
      <c r="XJ22" s="7"/>
      <c r="XK22" s="7"/>
      <c r="XL22" s="7"/>
      <c r="XM22" s="7"/>
      <c r="XN22" s="7"/>
      <c r="XO22" s="7"/>
      <c r="XP22" s="7"/>
      <c r="XQ22" s="7"/>
      <c r="XR22" s="7"/>
      <c r="XS22" s="7"/>
      <c r="XT22" s="7"/>
      <c r="XU22" s="7"/>
      <c r="XV22" s="7"/>
      <c r="XW22" s="7"/>
      <c r="XX22" s="7"/>
      <c r="XY22" s="7"/>
      <c r="XZ22" s="7"/>
      <c r="YA22" s="7"/>
      <c r="YB22" s="7"/>
      <c r="YC22" s="7"/>
      <c r="YD22" s="7"/>
      <c r="YE22" s="7"/>
      <c r="YF22" s="7"/>
      <c r="YG22" s="7"/>
      <c r="YH22" s="7"/>
      <c r="YI22" s="7"/>
      <c r="YJ22" s="7"/>
      <c r="YK22" s="7"/>
      <c r="YL22" s="7"/>
      <c r="YM22" s="7"/>
      <c r="YN22" s="7"/>
      <c r="YO22" s="7"/>
      <c r="YP22" s="7"/>
      <c r="YQ22" s="7"/>
      <c r="YR22" s="7"/>
      <c r="YS22" s="7"/>
      <c r="YT22" s="7"/>
      <c r="YU22" s="7"/>
      <c r="YV22" s="7"/>
      <c r="YW22" s="7"/>
      <c r="YX22" s="7"/>
      <c r="YY22" s="7"/>
      <c r="YZ22" s="7"/>
      <c r="ZA22" s="7"/>
      <c r="ZB22" s="7"/>
      <c r="ZC22" s="7"/>
      <c r="ZD22" s="7"/>
      <c r="ZE22" s="7"/>
      <c r="ZF22" s="7"/>
      <c r="ZG22" s="7"/>
      <c r="ZH22" s="7"/>
      <c r="ZI22" s="7"/>
      <c r="ZJ22" s="7"/>
      <c r="ZK22" s="7"/>
      <c r="ZL22" s="7"/>
      <c r="ZM22" s="7"/>
      <c r="ZN22" s="7"/>
      <c r="ZO22" s="7"/>
      <c r="ZP22" s="7"/>
      <c r="ZQ22" s="7"/>
      <c r="ZR22" s="7"/>
      <c r="ZS22" s="7"/>
      <c r="ZT22" s="7"/>
      <c r="ZU22" s="7"/>
      <c r="ZV22" s="7"/>
      <c r="ZW22" s="7"/>
      <c r="ZX22" s="7"/>
      <c r="ZY22" s="7"/>
      <c r="ZZ22" s="7"/>
      <c r="AAA22" s="7"/>
      <c r="AAB22" s="7"/>
      <c r="AAC22" s="7"/>
      <c r="AAD22" s="7"/>
      <c r="AAE22" s="7"/>
      <c r="AAF22" s="7"/>
      <c r="AAG22" s="7"/>
      <c r="AAH22" s="7"/>
      <c r="AAI22" s="7"/>
      <c r="AAJ22" s="7"/>
      <c r="AAK22" s="7"/>
      <c r="AAL22" s="7"/>
      <c r="AAM22" s="7"/>
      <c r="AAN22" s="7"/>
      <c r="AAO22" s="7"/>
      <c r="AAP22" s="7"/>
      <c r="AAQ22" s="7"/>
      <c r="AAR22" s="7"/>
      <c r="AAS22" s="7"/>
      <c r="AAT22" s="7"/>
      <c r="AAU22" s="7"/>
      <c r="AAV22" s="7"/>
      <c r="AAW22" s="7"/>
      <c r="AAX22" s="7"/>
      <c r="AAY22" s="7"/>
      <c r="AAZ22" s="7"/>
      <c r="ABA22" s="7"/>
      <c r="ABB22" s="7"/>
      <c r="ABC22" s="7"/>
      <c r="ABD22" s="7"/>
      <c r="ABE22" s="7"/>
      <c r="ABF22" s="7"/>
      <c r="ABG22" s="7"/>
      <c r="ABH22" s="7"/>
      <c r="ABI22" s="7"/>
      <c r="ABJ22" s="7"/>
      <c r="ABK22" s="7"/>
      <c r="ABL22" s="7"/>
      <c r="ABM22" s="7"/>
      <c r="ABN22" s="7"/>
      <c r="ABO22" s="7"/>
      <c r="ABP22" s="7"/>
      <c r="ABQ22" s="7"/>
      <c r="ABR22" s="7"/>
      <c r="ABS22" s="7"/>
      <c r="ABT22" s="7"/>
      <c r="ABU22" s="7"/>
      <c r="ABV22" s="7"/>
      <c r="ABW22" s="7"/>
      <c r="ABX22" s="7"/>
      <c r="ABY22" s="7"/>
      <c r="ABZ22" s="7"/>
      <c r="ACA22" s="7"/>
      <c r="ACB22" s="7"/>
      <c r="ACC22" s="7"/>
      <c r="ACD22" s="7"/>
      <c r="ACE22" s="7"/>
      <c r="ACF22" s="7"/>
      <c r="ACG22" s="7"/>
      <c r="ACH22" s="7"/>
      <c r="ACI22" s="7"/>
      <c r="ACJ22" s="7"/>
      <c r="ACK22" s="7"/>
      <c r="ACL22" s="7"/>
      <c r="ACM22" s="7"/>
      <c r="ACN22" s="7"/>
      <c r="ACO22" s="7"/>
      <c r="ACP22" s="7"/>
      <c r="ACQ22" s="7"/>
      <c r="ACR22" s="7"/>
      <c r="ACS22" s="7"/>
      <c r="ACT22" s="7"/>
      <c r="ACU22" s="7"/>
      <c r="ACV22" s="7"/>
      <c r="ACW22" s="7"/>
      <c r="ACX22" s="7"/>
      <c r="ACY22" s="7"/>
      <c r="ACZ22" s="7"/>
      <c r="ADA22" s="7"/>
      <c r="ADB22" s="7"/>
      <c r="ADC22" s="7"/>
      <c r="ADD22" s="7"/>
      <c r="ADE22" s="7"/>
      <c r="ADF22" s="7"/>
      <c r="ADG22" s="7"/>
      <c r="ADH22" s="7"/>
      <c r="ADI22" s="7"/>
      <c r="ADJ22" s="7"/>
      <c r="ADK22" s="7"/>
      <c r="ADL22" s="7"/>
      <c r="ADM22" s="7"/>
      <c r="ADN22" s="7"/>
      <c r="ADO22" s="7"/>
      <c r="ADP22" s="7"/>
      <c r="ADQ22" s="7"/>
      <c r="ADR22" s="7"/>
      <c r="ADS22" s="7"/>
      <c r="ADT22" s="7"/>
      <c r="ADU22" s="7"/>
      <c r="ADV22" s="7"/>
      <c r="ADW22" s="7"/>
      <c r="ADX22" s="7"/>
      <c r="ADY22" s="7"/>
      <c r="ADZ22" s="7"/>
      <c r="AEA22" s="7"/>
      <c r="AEB22" s="7"/>
      <c r="AEC22" s="7"/>
      <c r="AED22" s="7"/>
      <c r="AEE22" s="7"/>
      <c r="AEF22" s="7"/>
      <c r="AEG22" s="7"/>
      <c r="AEH22" s="7"/>
      <c r="AEI22" s="7"/>
      <c r="AEJ22" s="7"/>
      <c r="AEK22" s="7"/>
      <c r="AEL22" s="7"/>
      <c r="AEM22" s="7"/>
      <c r="AEN22" s="7"/>
      <c r="AEO22" s="7"/>
      <c r="AEP22" s="7"/>
      <c r="AEQ22" s="7"/>
      <c r="AER22" s="7"/>
      <c r="AES22" s="7"/>
      <c r="AET22" s="7"/>
      <c r="AEU22" s="7"/>
      <c r="AEV22" s="7"/>
      <c r="AEW22" s="7"/>
      <c r="AEX22" s="7"/>
      <c r="AEY22" s="7"/>
      <c r="AEZ22" s="7"/>
      <c r="AFA22" s="7"/>
      <c r="AFB22" s="7"/>
      <c r="AFC22" s="7"/>
      <c r="AFD22" s="7"/>
      <c r="AFE22" s="7"/>
      <c r="AFF22" s="7"/>
      <c r="AFG22" s="7"/>
      <c r="AFH22" s="7"/>
      <c r="AFI22" s="7"/>
      <c r="AFJ22" s="7"/>
      <c r="AFK22" s="7"/>
      <c r="AFL22" s="7"/>
      <c r="AFM22" s="7"/>
      <c r="AFN22" s="7"/>
      <c r="AFO22" s="7"/>
      <c r="AFP22" s="7"/>
      <c r="AFQ22" s="7"/>
      <c r="AFR22" s="7"/>
      <c r="AFS22" s="7"/>
      <c r="AFT22" s="7"/>
      <c r="AFU22" s="7"/>
      <c r="AFV22" s="7"/>
      <c r="AFW22" s="7"/>
      <c r="AFX22" s="7"/>
      <c r="AFY22" s="7"/>
      <c r="AFZ22" s="7"/>
      <c r="AGA22" s="7"/>
      <c r="AGB22" s="7"/>
      <c r="AGC22" s="7"/>
      <c r="AGD22" s="7"/>
      <c r="AGE22" s="7"/>
      <c r="AGF22" s="7"/>
      <c r="AGG22" s="7"/>
      <c r="AGH22" s="7"/>
      <c r="AGI22" s="7"/>
      <c r="AGJ22" s="7"/>
      <c r="AGK22" s="7"/>
      <c r="AGL22" s="7"/>
      <c r="AGM22" s="7"/>
      <c r="AGN22" s="7"/>
      <c r="AGO22" s="7"/>
      <c r="AGP22" s="7"/>
      <c r="AGQ22" s="7"/>
      <c r="AGR22" s="7"/>
      <c r="AGS22" s="7"/>
      <c r="AGT22" s="7"/>
      <c r="AGU22" s="7"/>
      <c r="AGV22" s="7"/>
      <c r="AGW22" s="7"/>
      <c r="AGX22" s="7"/>
      <c r="AGY22" s="7"/>
      <c r="AGZ22" s="7"/>
      <c r="AHA22" s="7"/>
      <c r="AHB22" s="7"/>
      <c r="AHC22" s="7"/>
      <c r="AHD22" s="7"/>
      <c r="AHE22" s="7"/>
      <c r="AHF22" s="7"/>
      <c r="AHG22" s="7"/>
      <c r="AHH22" s="7"/>
      <c r="AHI22" s="7"/>
      <c r="AHJ22" s="7"/>
      <c r="AHK22" s="7"/>
      <c r="AHL22" s="7"/>
      <c r="AHM22" s="7"/>
      <c r="AHN22" s="7"/>
      <c r="AHO22" s="7"/>
      <c r="AHP22" s="7"/>
      <c r="AHQ22" s="7"/>
      <c r="AHR22" s="7"/>
      <c r="AHS22" s="7"/>
      <c r="AHT22" s="7"/>
      <c r="AHU22" s="7"/>
      <c r="AHV22" s="7"/>
      <c r="AHW22" s="7"/>
      <c r="AHX22" s="7"/>
      <c r="AHY22" s="7"/>
      <c r="AHZ22" s="7"/>
      <c r="AIA22" s="7"/>
      <c r="AIB22" s="7"/>
      <c r="AIC22" s="7"/>
      <c r="AID22" s="7"/>
      <c r="AIE22" s="7"/>
      <c r="AIF22" s="7"/>
      <c r="AIG22" s="7"/>
      <c r="AIH22" s="7"/>
      <c r="AII22" s="7"/>
      <c r="AIJ22" s="7"/>
      <c r="AIK22" s="7"/>
      <c r="AIL22" s="7"/>
      <c r="AIM22" s="7"/>
      <c r="AIN22" s="7"/>
      <c r="AIO22" s="7"/>
      <c r="AIP22" s="7"/>
      <c r="AIQ22" s="7"/>
      <c r="AIR22" s="7"/>
      <c r="AIS22" s="7"/>
      <c r="AIT22" s="7"/>
      <c r="AIU22" s="7"/>
      <c r="AIV22" s="7"/>
      <c r="AIW22" s="7"/>
      <c r="AIX22" s="7"/>
      <c r="AIY22" s="7"/>
      <c r="AIZ22" s="7"/>
      <c r="AJA22" s="7"/>
      <c r="AJB22" s="7"/>
      <c r="AJC22" s="7"/>
      <c r="AJD22" s="7"/>
      <c r="AJE22" s="7"/>
      <c r="AJF22" s="7"/>
      <c r="AJG22" s="7"/>
      <c r="AJH22" s="7"/>
      <c r="AJI22" s="7"/>
      <c r="AJJ22" s="7"/>
      <c r="AJK22" s="7"/>
      <c r="AJL22" s="7"/>
      <c r="AJM22" s="7"/>
      <c r="AJN22" s="7"/>
      <c r="AJO22" s="7"/>
      <c r="AJP22" s="7"/>
      <c r="AJQ22" s="7"/>
      <c r="AJR22" s="7"/>
      <c r="AJS22" s="7"/>
      <c r="AJT22" s="7"/>
      <c r="AJU22" s="7"/>
      <c r="AJV22" s="7"/>
      <c r="AJW22" s="7"/>
      <c r="AJX22" s="7"/>
      <c r="AJY22" s="7"/>
      <c r="AJZ22" s="7"/>
      <c r="AKA22" s="7"/>
      <c r="AKB22" s="7"/>
      <c r="AKC22" s="7"/>
      <c r="AKD22" s="7"/>
      <c r="AKE22" s="7"/>
      <c r="AKF22" s="7"/>
      <c r="AKG22" s="7"/>
      <c r="AKH22" s="7"/>
      <c r="AKI22" s="7"/>
      <c r="AKJ22" s="7"/>
      <c r="AKK22" s="7"/>
      <c r="AKL22" s="7"/>
      <c r="AKM22" s="7"/>
      <c r="AKN22" s="7"/>
      <c r="AKO22" s="7"/>
      <c r="AKP22" s="7"/>
      <c r="AKQ22" s="7"/>
      <c r="AKR22" s="7"/>
      <c r="AKS22" s="7"/>
      <c r="AKT22" s="7"/>
      <c r="AKU22" s="7"/>
      <c r="AKV22" s="7"/>
      <c r="AKW22" s="7"/>
      <c r="AKX22" s="7"/>
      <c r="AKY22" s="7"/>
      <c r="AKZ22" s="7"/>
      <c r="ALA22" s="7"/>
      <c r="ALB22" s="7"/>
      <c r="ALC22" s="7"/>
      <c r="ALD22" s="7"/>
      <c r="ALE22" s="7"/>
      <c r="ALF22" s="7"/>
      <c r="ALG22" s="7"/>
      <c r="ALH22" s="7"/>
      <c r="ALI22" s="7"/>
      <c r="ALJ22" s="7"/>
      <c r="ALK22" s="7"/>
      <c r="ALL22" s="7"/>
      <c r="ALM22" s="7"/>
      <c r="ALN22" s="7"/>
      <c r="ALO22" s="7"/>
      <c r="ALP22" s="7"/>
      <c r="ALQ22" s="7"/>
      <c r="ALR22" s="7"/>
      <c r="ALS22" s="7"/>
      <c r="ALT22" s="7"/>
      <c r="ALU22" s="7"/>
      <c r="ALV22" s="7"/>
      <c r="ALW22" s="7"/>
      <c r="ALX22" s="7"/>
      <c r="ALY22" s="7"/>
      <c r="ALZ22" s="7"/>
      <c r="AMA22" s="7"/>
      <c r="AMB22" s="7"/>
      <c r="AMC22" s="7"/>
      <c r="AMD22" s="7"/>
      <c r="AME22" s="7"/>
      <c r="AMF22" s="7"/>
      <c r="AMG22" s="7"/>
      <c r="AMH22" s="7"/>
      <c r="AMI22" s="7"/>
      <c r="AMJ22" s="7"/>
      <c r="AMK22" s="7"/>
    </row>
    <row r="23" spans="1:1025" ht="30" x14ac:dyDescent="0.25">
      <c r="A23" s="11" t="s">
        <v>2</v>
      </c>
      <c r="B23" s="15" t="s">
        <v>623</v>
      </c>
      <c r="C23" s="46" t="s">
        <v>605</v>
      </c>
      <c r="D23" s="15" t="s">
        <v>64</v>
      </c>
      <c r="E23" s="9" t="s">
        <v>166</v>
      </c>
      <c r="F23" s="46" t="s">
        <v>606</v>
      </c>
      <c r="G23" s="9" t="s">
        <v>599</v>
      </c>
      <c r="H23" s="9" t="s">
        <v>636</v>
      </c>
      <c r="I23" s="9" t="s">
        <v>405</v>
      </c>
      <c r="J23" s="9" t="s">
        <v>648</v>
      </c>
      <c r="K23" s="47" t="s">
        <v>649</v>
      </c>
      <c r="L23" s="47" t="s">
        <v>650</v>
      </c>
      <c r="M23" s="47" t="s">
        <v>651</v>
      </c>
      <c r="N23" s="51" t="s">
        <v>229</v>
      </c>
      <c r="O23" s="51" t="s">
        <v>229</v>
      </c>
      <c r="P23" s="51" t="s">
        <v>559</v>
      </c>
      <c r="Q23" s="47" t="s">
        <v>166</v>
      </c>
      <c r="R23" s="47" t="s">
        <v>652</v>
      </c>
      <c r="S23" s="47" t="s">
        <v>164</v>
      </c>
      <c r="T23" s="46"/>
      <c r="U23" s="46"/>
      <c r="V23" s="46"/>
      <c r="W23" s="46"/>
      <c r="X23" s="49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  <c r="IY23" s="7"/>
      <c r="IZ23" s="7"/>
      <c r="JA23" s="7"/>
      <c r="JB23" s="7"/>
      <c r="JC23" s="7"/>
      <c r="JD23" s="7"/>
      <c r="JE23" s="7"/>
      <c r="JF23" s="7"/>
      <c r="JG23" s="7"/>
      <c r="JH23" s="7"/>
      <c r="JI23" s="7"/>
      <c r="JJ23" s="7"/>
      <c r="JK23" s="7"/>
      <c r="JL23" s="7"/>
      <c r="JM23" s="7"/>
      <c r="JN23" s="7"/>
      <c r="JO23" s="7"/>
      <c r="JP23" s="7"/>
      <c r="JQ23" s="7"/>
      <c r="JR23" s="7"/>
      <c r="JS23" s="7"/>
      <c r="JT23" s="7"/>
      <c r="JU23" s="7"/>
      <c r="JV23" s="7"/>
      <c r="JW23" s="7"/>
      <c r="JX23" s="7"/>
      <c r="JY23" s="7"/>
      <c r="JZ23" s="7"/>
      <c r="KA23" s="7"/>
      <c r="KB23" s="7"/>
      <c r="KC23" s="7"/>
      <c r="KD23" s="7"/>
      <c r="KE23" s="7"/>
      <c r="KF23" s="7"/>
      <c r="KG23" s="7"/>
      <c r="KH23" s="7"/>
      <c r="KI23" s="7"/>
      <c r="KJ23" s="7"/>
      <c r="KK23" s="7"/>
      <c r="KL23" s="7"/>
      <c r="KM23" s="7"/>
      <c r="KN23" s="7"/>
      <c r="KO23" s="7"/>
      <c r="KP23" s="7"/>
      <c r="KQ23" s="7"/>
      <c r="KR23" s="7"/>
      <c r="KS23" s="7"/>
      <c r="KT23" s="7"/>
      <c r="KU23" s="7"/>
      <c r="KV23" s="7"/>
      <c r="KW23" s="7"/>
      <c r="KX23" s="7"/>
      <c r="KY23" s="7"/>
      <c r="KZ23" s="7"/>
      <c r="LA23" s="7"/>
      <c r="LB23" s="7"/>
      <c r="LC23" s="7"/>
      <c r="LD23" s="7"/>
      <c r="LE23" s="7"/>
      <c r="LF23" s="7"/>
      <c r="LG23" s="7"/>
      <c r="LH23" s="7"/>
      <c r="LI23" s="7"/>
      <c r="LJ23" s="7"/>
      <c r="LK23" s="7"/>
      <c r="LL23" s="7"/>
      <c r="LM23" s="7"/>
      <c r="LN23" s="7"/>
      <c r="LO23" s="7"/>
      <c r="LP23" s="7"/>
      <c r="LQ23" s="7"/>
      <c r="LR23" s="7"/>
      <c r="LS23" s="7"/>
      <c r="LT23" s="7"/>
      <c r="LU23" s="7"/>
      <c r="LV23" s="7"/>
      <c r="LW23" s="7"/>
      <c r="LX23" s="7"/>
      <c r="LY23" s="7"/>
      <c r="LZ23" s="7"/>
      <c r="MA23" s="7"/>
      <c r="MB23" s="7"/>
      <c r="MC23" s="7"/>
      <c r="MD23" s="7"/>
      <c r="ME23" s="7"/>
      <c r="MF23" s="7"/>
      <c r="MG23" s="7"/>
      <c r="MH23" s="7"/>
      <c r="MI23" s="7"/>
      <c r="MJ23" s="7"/>
      <c r="MK23" s="7"/>
      <c r="ML23" s="7"/>
      <c r="MM23" s="7"/>
      <c r="MN23" s="7"/>
      <c r="MO23" s="7"/>
      <c r="MP23" s="7"/>
      <c r="MQ23" s="7"/>
      <c r="MR23" s="7"/>
      <c r="MS23" s="7"/>
      <c r="MT23" s="7"/>
      <c r="MU23" s="7"/>
      <c r="MV23" s="7"/>
      <c r="MW23" s="7"/>
      <c r="MX23" s="7"/>
      <c r="MY23" s="7"/>
      <c r="MZ23" s="7"/>
      <c r="NA23" s="7"/>
      <c r="NB23" s="7"/>
      <c r="NC23" s="7"/>
      <c r="ND23" s="7"/>
      <c r="NE23" s="7"/>
      <c r="NF23" s="7"/>
      <c r="NG23" s="7"/>
      <c r="NH23" s="7"/>
      <c r="NI23" s="7"/>
      <c r="NJ23" s="7"/>
      <c r="NK23" s="7"/>
      <c r="NL23" s="7"/>
      <c r="NM23" s="7"/>
      <c r="NN23" s="7"/>
      <c r="NO23" s="7"/>
      <c r="NP23" s="7"/>
      <c r="NQ23" s="7"/>
      <c r="NR23" s="7"/>
      <c r="NS23" s="7"/>
      <c r="NT23" s="7"/>
      <c r="NU23" s="7"/>
      <c r="NV23" s="7"/>
      <c r="NW23" s="7"/>
      <c r="NX23" s="7"/>
      <c r="NY23" s="7"/>
      <c r="NZ23" s="7"/>
      <c r="OA23" s="7"/>
      <c r="OB23" s="7"/>
      <c r="OC23" s="7"/>
      <c r="OD23" s="7"/>
      <c r="OE23" s="7"/>
      <c r="OF23" s="7"/>
      <c r="OG23" s="7"/>
      <c r="OH23" s="7"/>
      <c r="OI23" s="7"/>
      <c r="OJ23" s="7"/>
      <c r="OK23" s="7"/>
      <c r="OL23" s="7"/>
      <c r="OM23" s="7"/>
      <c r="ON23" s="7"/>
      <c r="OO23" s="7"/>
      <c r="OP23" s="7"/>
      <c r="OQ23" s="7"/>
      <c r="OR23" s="7"/>
      <c r="OS23" s="7"/>
      <c r="OT23" s="7"/>
      <c r="OU23" s="7"/>
      <c r="OV23" s="7"/>
      <c r="OW23" s="7"/>
      <c r="OX23" s="7"/>
      <c r="OY23" s="7"/>
      <c r="OZ23" s="7"/>
      <c r="PA23" s="7"/>
      <c r="PB23" s="7"/>
      <c r="PC23" s="7"/>
      <c r="PD23" s="7"/>
      <c r="PE23" s="7"/>
      <c r="PF23" s="7"/>
      <c r="PG23" s="7"/>
      <c r="PH23" s="7"/>
      <c r="PI23" s="7"/>
      <c r="PJ23" s="7"/>
      <c r="PK23" s="7"/>
      <c r="PL23" s="7"/>
      <c r="PM23" s="7"/>
      <c r="PN23" s="7"/>
      <c r="PO23" s="7"/>
      <c r="PP23" s="7"/>
      <c r="PQ23" s="7"/>
      <c r="PR23" s="7"/>
      <c r="PS23" s="7"/>
      <c r="PT23" s="7"/>
      <c r="PU23" s="7"/>
      <c r="PV23" s="7"/>
      <c r="PW23" s="7"/>
      <c r="PX23" s="7"/>
      <c r="PY23" s="7"/>
      <c r="PZ23" s="7"/>
      <c r="QA23" s="7"/>
      <c r="QB23" s="7"/>
      <c r="QC23" s="7"/>
      <c r="QD23" s="7"/>
      <c r="QE23" s="7"/>
      <c r="QF23" s="7"/>
      <c r="QG23" s="7"/>
      <c r="QH23" s="7"/>
      <c r="QI23" s="7"/>
      <c r="QJ23" s="7"/>
      <c r="QK23" s="7"/>
      <c r="QL23" s="7"/>
      <c r="QM23" s="7"/>
      <c r="QN23" s="7"/>
      <c r="QO23" s="7"/>
      <c r="QP23" s="7"/>
      <c r="QQ23" s="7"/>
      <c r="QR23" s="7"/>
      <c r="QS23" s="7"/>
      <c r="QT23" s="7"/>
      <c r="QU23" s="7"/>
      <c r="QV23" s="7"/>
      <c r="QW23" s="7"/>
      <c r="QX23" s="7"/>
      <c r="QY23" s="7"/>
      <c r="QZ23" s="7"/>
      <c r="RA23" s="7"/>
      <c r="RB23" s="7"/>
      <c r="RC23" s="7"/>
      <c r="RD23" s="7"/>
      <c r="RE23" s="7"/>
      <c r="RF23" s="7"/>
      <c r="RG23" s="7"/>
      <c r="RH23" s="7"/>
      <c r="RI23" s="7"/>
      <c r="RJ23" s="7"/>
      <c r="RK23" s="7"/>
      <c r="RL23" s="7"/>
      <c r="RM23" s="7"/>
      <c r="RN23" s="7"/>
      <c r="RO23" s="7"/>
      <c r="RP23" s="7"/>
      <c r="RQ23" s="7"/>
      <c r="RR23" s="7"/>
      <c r="RS23" s="7"/>
      <c r="RT23" s="7"/>
      <c r="RU23" s="7"/>
      <c r="RV23" s="7"/>
      <c r="RW23" s="7"/>
      <c r="RX23" s="7"/>
      <c r="RY23" s="7"/>
      <c r="RZ23" s="7"/>
      <c r="SA23" s="7"/>
      <c r="SB23" s="7"/>
      <c r="SC23" s="7"/>
      <c r="SD23" s="7"/>
      <c r="SE23" s="7"/>
      <c r="SF23" s="7"/>
      <c r="SG23" s="7"/>
      <c r="SH23" s="7"/>
      <c r="SI23" s="7"/>
      <c r="SJ23" s="7"/>
      <c r="SK23" s="7"/>
      <c r="SL23" s="7"/>
      <c r="SM23" s="7"/>
      <c r="SN23" s="7"/>
      <c r="SO23" s="7"/>
      <c r="SP23" s="7"/>
      <c r="SQ23" s="7"/>
      <c r="SR23" s="7"/>
      <c r="SS23" s="7"/>
      <c r="ST23" s="7"/>
      <c r="SU23" s="7"/>
      <c r="SV23" s="7"/>
      <c r="SW23" s="7"/>
      <c r="SX23" s="7"/>
      <c r="SY23" s="7"/>
      <c r="SZ23" s="7"/>
      <c r="TA23" s="7"/>
      <c r="TB23" s="7"/>
      <c r="TC23" s="7"/>
      <c r="TD23" s="7"/>
      <c r="TE23" s="7"/>
      <c r="TF23" s="7"/>
      <c r="TG23" s="7"/>
      <c r="TH23" s="7"/>
      <c r="TI23" s="7"/>
      <c r="TJ23" s="7"/>
      <c r="TK23" s="7"/>
      <c r="TL23" s="7"/>
      <c r="TM23" s="7"/>
      <c r="TN23" s="7"/>
      <c r="TO23" s="7"/>
      <c r="TP23" s="7"/>
      <c r="TQ23" s="7"/>
      <c r="TR23" s="7"/>
      <c r="TS23" s="7"/>
      <c r="TT23" s="7"/>
      <c r="TU23" s="7"/>
      <c r="TV23" s="7"/>
      <c r="TW23" s="7"/>
      <c r="TX23" s="7"/>
      <c r="TY23" s="7"/>
      <c r="TZ23" s="7"/>
      <c r="UA23" s="7"/>
      <c r="UB23" s="7"/>
      <c r="UC23" s="7"/>
      <c r="UD23" s="7"/>
      <c r="UE23" s="7"/>
      <c r="UF23" s="7"/>
      <c r="UG23" s="7"/>
      <c r="UH23" s="7"/>
      <c r="UI23" s="7"/>
      <c r="UJ23" s="7"/>
      <c r="UK23" s="7"/>
      <c r="UL23" s="7"/>
      <c r="UM23" s="7"/>
      <c r="UN23" s="7"/>
      <c r="UO23" s="7"/>
      <c r="UP23" s="7"/>
      <c r="UQ23" s="7"/>
      <c r="UR23" s="7"/>
      <c r="US23" s="7"/>
      <c r="UT23" s="7"/>
      <c r="UU23" s="7"/>
      <c r="UV23" s="7"/>
      <c r="UW23" s="7"/>
      <c r="UX23" s="7"/>
      <c r="UY23" s="7"/>
      <c r="UZ23" s="7"/>
      <c r="VA23" s="7"/>
      <c r="VB23" s="7"/>
      <c r="VC23" s="7"/>
      <c r="VD23" s="7"/>
      <c r="VE23" s="7"/>
      <c r="VF23" s="7"/>
      <c r="VG23" s="7"/>
      <c r="VH23" s="7"/>
      <c r="VI23" s="7"/>
      <c r="VJ23" s="7"/>
      <c r="VK23" s="7"/>
      <c r="VL23" s="7"/>
      <c r="VM23" s="7"/>
      <c r="VN23" s="7"/>
      <c r="VO23" s="7"/>
      <c r="VP23" s="7"/>
      <c r="VQ23" s="7"/>
      <c r="VR23" s="7"/>
      <c r="VS23" s="7"/>
      <c r="VT23" s="7"/>
      <c r="VU23" s="7"/>
      <c r="VV23" s="7"/>
      <c r="VW23" s="7"/>
      <c r="VX23" s="7"/>
      <c r="VY23" s="7"/>
      <c r="VZ23" s="7"/>
      <c r="WA23" s="7"/>
      <c r="WB23" s="7"/>
      <c r="WC23" s="7"/>
      <c r="WD23" s="7"/>
      <c r="WE23" s="7"/>
      <c r="WF23" s="7"/>
      <c r="WG23" s="7"/>
      <c r="WH23" s="7"/>
      <c r="WI23" s="7"/>
      <c r="WJ23" s="7"/>
      <c r="WK23" s="7"/>
      <c r="WL23" s="7"/>
      <c r="WM23" s="7"/>
      <c r="WN23" s="7"/>
      <c r="WO23" s="7"/>
      <c r="WP23" s="7"/>
      <c r="WQ23" s="7"/>
      <c r="WR23" s="7"/>
      <c r="WS23" s="7"/>
      <c r="WT23" s="7"/>
      <c r="WU23" s="7"/>
      <c r="WV23" s="7"/>
      <c r="WW23" s="7"/>
      <c r="WX23" s="7"/>
      <c r="WY23" s="7"/>
      <c r="WZ23" s="7"/>
      <c r="XA23" s="7"/>
      <c r="XB23" s="7"/>
      <c r="XC23" s="7"/>
      <c r="XD23" s="7"/>
      <c r="XE23" s="7"/>
      <c r="XF23" s="7"/>
      <c r="XG23" s="7"/>
      <c r="XH23" s="7"/>
      <c r="XI23" s="7"/>
      <c r="XJ23" s="7"/>
      <c r="XK23" s="7"/>
      <c r="XL23" s="7"/>
      <c r="XM23" s="7"/>
      <c r="XN23" s="7"/>
      <c r="XO23" s="7"/>
      <c r="XP23" s="7"/>
      <c r="XQ23" s="7"/>
      <c r="XR23" s="7"/>
      <c r="XS23" s="7"/>
      <c r="XT23" s="7"/>
      <c r="XU23" s="7"/>
      <c r="XV23" s="7"/>
      <c r="XW23" s="7"/>
      <c r="XX23" s="7"/>
      <c r="XY23" s="7"/>
      <c r="XZ23" s="7"/>
      <c r="YA23" s="7"/>
      <c r="YB23" s="7"/>
      <c r="YC23" s="7"/>
      <c r="YD23" s="7"/>
      <c r="YE23" s="7"/>
      <c r="YF23" s="7"/>
      <c r="YG23" s="7"/>
      <c r="YH23" s="7"/>
      <c r="YI23" s="7"/>
      <c r="YJ23" s="7"/>
      <c r="YK23" s="7"/>
      <c r="YL23" s="7"/>
      <c r="YM23" s="7"/>
      <c r="YN23" s="7"/>
      <c r="YO23" s="7"/>
      <c r="YP23" s="7"/>
      <c r="YQ23" s="7"/>
      <c r="YR23" s="7"/>
      <c r="YS23" s="7"/>
      <c r="YT23" s="7"/>
      <c r="YU23" s="7"/>
      <c r="YV23" s="7"/>
      <c r="YW23" s="7"/>
      <c r="YX23" s="7"/>
      <c r="YY23" s="7"/>
      <c r="YZ23" s="7"/>
      <c r="ZA23" s="7"/>
      <c r="ZB23" s="7"/>
      <c r="ZC23" s="7"/>
      <c r="ZD23" s="7"/>
      <c r="ZE23" s="7"/>
      <c r="ZF23" s="7"/>
      <c r="ZG23" s="7"/>
      <c r="ZH23" s="7"/>
      <c r="ZI23" s="7"/>
      <c r="ZJ23" s="7"/>
      <c r="ZK23" s="7"/>
      <c r="ZL23" s="7"/>
      <c r="ZM23" s="7"/>
      <c r="ZN23" s="7"/>
      <c r="ZO23" s="7"/>
      <c r="ZP23" s="7"/>
      <c r="ZQ23" s="7"/>
      <c r="ZR23" s="7"/>
      <c r="ZS23" s="7"/>
      <c r="ZT23" s="7"/>
      <c r="ZU23" s="7"/>
      <c r="ZV23" s="7"/>
      <c r="ZW23" s="7"/>
      <c r="ZX23" s="7"/>
      <c r="ZY23" s="7"/>
      <c r="ZZ23" s="7"/>
      <c r="AAA23" s="7"/>
      <c r="AAB23" s="7"/>
      <c r="AAC23" s="7"/>
      <c r="AAD23" s="7"/>
      <c r="AAE23" s="7"/>
      <c r="AAF23" s="7"/>
      <c r="AAG23" s="7"/>
      <c r="AAH23" s="7"/>
      <c r="AAI23" s="7"/>
      <c r="AAJ23" s="7"/>
      <c r="AAK23" s="7"/>
      <c r="AAL23" s="7"/>
      <c r="AAM23" s="7"/>
      <c r="AAN23" s="7"/>
      <c r="AAO23" s="7"/>
      <c r="AAP23" s="7"/>
      <c r="AAQ23" s="7"/>
      <c r="AAR23" s="7"/>
      <c r="AAS23" s="7"/>
      <c r="AAT23" s="7"/>
      <c r="AAU23" s="7"/>
      <c r="AAV23" s="7"/>
      <c r="AAW23" s="7"/>
      <c r="AAX23" s="7"/>
      <c r="AAY23" s="7"/>
      <c r="AAZ23" s="7"/>
      <c r="ABA23" s="7"/>
      <c r="ABB23" s="7"/>
      <c r="ABC23" s="7"/>
      <c r="ABD23" s="7"/>
      <c r="ABE23" s="7"/>
      <c r="ABF23" s="7"/>
      <c r="ABG23" s="7"/>
      <c r="ABH23" s="7"/>
      <c r="ABI23" s="7"/>
      <c r="ABJ23" s="7"/>
      <c r="ABK23" s="7"/>
      <c r="ABL23" s="7"/>
      <c r="ABM23" s="7"/>
      <c r="ABN23" s="7"/>
      <c r="ABO23" s="7"/>
      <c r="ABP23" s="7"/>
      <c r="ABQ23" s="7"/>
      <c r="ABR23" s="7"/>
      <c r="ABS23" s="7"/>
      <c r="ABT23" s="7"/>
      <c r="ABU23" s="7"/>
      <c r="ABV23" s="7"/>
      <c r="ABW23" s="7"/>
      <c r="ABX23" s="7"/>
      <c r="ABY23" s="7"/>
      <c r="ABZ23" s="7"/>
      <c r="ACA23" s="7"/>
      <c r="ACB23" s="7"/>
      <c r="ACC23" s="7"/>
      <c r="ACD23" s="7"/>
      <c r="ACE23" s="7"/>
      <c r="ACF23" s="7"/>
      <c r="ACG23" s="7"/>
      <c r="ACH23" s="7"/>
      <c r="ACI23" s="7"/>
      <c r="ACJ23" s="7"/>
      <c r="ACK23" s="7"/>
      <c r="ACL23" s="7"/>
      <c r="ACM23" s="7"/>
      <c r="ACN23" s="7"/>
      <c r="ACO23" s="7"/>
      <c r="ACP23" s="7"/>
      <c r="ACQ23" s="7"/>
      <c r="ACR23" s="7"/>
      <c r="ACS23" s="7"/>
      <c r="ACT23" s="7"/>
      <c r="ACU23" s="7"/>
      <c r="ACV23" s="7"/>
      <c r="ACW23" s="7"/>
      <c r="ACX23" s="7"/>
      <c r="ACY23" s="7"/>
      <c r="ACZ23" s="7"/>
      <c r="ADA23" s="7"/>
      <c r="ADB23" s="7"/>
      <c r="ADC23" s="7"/>
      <c r="ADD23" s="7"/>
      <c r="ADE23" s="7"/>
      <c r="ADF23" s="7"/>
      <c r="ADG23" s="7"/>
      <c r="ADH23" s="7"/>
      <c r="ADI23" s="7"/>
      <c r="ADJ23" s="7"/>
      <c r="ADK23" s="7"/>
      <c r="ADL23" s="7"/>
      <c r="ADM23" s="7"/>
      <c r="ADN23" s="7"/>
      <c r="ADO23" s="7"/>
      <c r="ADP23" s="7"/>
      <c r="ADQ23" s="7"/>
      <c r="ADR23" s="7"/>
      <c r="ADS23" s="7"/>
      <c r="ADT23" s="7"/>
      <c r="ADU23" s="7"/>
      <c r="ADV23" s="7"/>
      <c r="ADW23" s="7"/>
      <c r="ADX23" s="7"/>
      <c r="ADY23" s="7"/>
      <c r="ADZ23" s="7"/>
      <c r="AEA23" s="7"/>
      <c r="AEB23" s="7"/>
      <c r="AEC23" s="7"/>
      <c r="AED23" s="7"/>
      <c r="AEE23" s="7"/>
      <c r="AEF23" s="7"/>
      <c r="AEG23" s="7"/>
      <c r="AEH23" s="7"/>
      <c r="AEI23" s="7"/>
      <c r="AEJ23" s="7"/>
      <c r="AEK23" s="7"/>
      <c r="AEL23" s="7"/>
      <c r="AEM23" s="7"/>
      <c r="AEN23" s="7"/>
      <c r="AEO23" s="7"/>
      <c r="AEP23" s="7"/>
      <c r="AEQ23" s="7"/>
      <c r="AER23" s="7"/>
      <c r="AES23" s="7"/>
      <c r="AET23" s="7"/>
      <c r="AEU23" s="7"/>
      <c r="AEV23" s="7"/>
      <c r="AEW23" s="7"/>
      <c r="AEX23" s="7"/>
      <c r="AEY23" s="7"/>
      <c r="AEZ23" s="7"/>
      <c r="AFA23" s="7"/>
      <c r="AFB23" s="7"/>
      <c r="AFC23" s="7"/>
      <c r="AFD23" s="7"/>
      <c r="AFE23" s="7"/>
      <c r="AFF23" s="7"/>
      <c r="AFG23" s="7"/>
      <c r="AFH23" s="7"/>
      <c r="AFI23" s="7"/>
      <c r="AFJ23" s="7"/>
      <c r="AFK23" s="7"/>
      <c r="AFL23" s="7"/>
      <c r="AFM23" s="7"/>
      <c r="AFN23" s="7"/>
      <c r="AFO23" s="7"/>
      <c r="AFP23" s="7"/>
      <c r="AFQ23" s="7"/>
      <c r="AFR23" s="7"/>
      <c r="AFS23" s="7"/>
      <c r="AFT23" s="7"/>
      <c r="AFU23" s="7"/>
      <c r="AFV23" s="7"/>
      <c r="AFW23" s="7"/>
      <c r="AFX23" s="7"/>
      <c r="AFY23" s="7"/>
      <c r="AFZ23" s="7"/>
      <c r="AGA23" s="7"/>
      <c r="AGB23" s="7"/>
      <c r="AGC23" s="7"/>
      <c r="AGD23" s="7"/>
      <c r="AGE23" s="7"/>
      <c r="AGF23" s="7"/>
      <c r="AGG23" s="7"/>
      <c r="AGH23" s="7"/>
      <c r="AGI23" s="7"/>
      <c r="AGJ23" s="7"/>
      <c r="AGK23" s="7"/>
      <c r="AGL23" s="7"/>
      <c r="AGM23" s="7"/>
      <c r="AGN23" s="7"/>
      <c r="AGO23" s="7"/>
      <c r="AGP23" s="7"/>
      <c r="AGQ23" s="7"/>
      <c r="AGR23" s="7"/>
      <c r="AGS23" s="7"/>
      <c r="AGT23" s="7"/>
      <c r="AGU23" s="7"/>
      <c r="AGV23" s="7"/>
      <c r="AGW23" s="7"/>
      <c r="AGX23" s="7"/>
      <c r="AGY23" s="7"/>
      <c r="AGZ23" s="7"/>
      <c r="AHA23" s="7"/>
      <c r="AHB23" s="7"/>
      <c r="AHC23" s="7"/>
      <c r="AHD23" s="7"/>
      <c r="AHE23" s="7"/>
      <c r="AHF23" s="7"/>
      <c r="AHG23" s="7"/>
      <c r="AHH23" s="7"/>
      <c r="AHI23" s="7"/>
      <c r="AHJ23" s="7"/>
      <c r="AHK23" s="7"/>
      <c r="AHL23" s="7"/>
      <c r="AHM23" s="7"/>
      <c r="AHN23" s="7"/>
      <c r="AHO23" s="7"/>
      <c r="AHP23" s="7"/>
      <c r="AHQ23" s="7"/>
      <c r="AHR23" s="7"/>
      <c r="AHS23" s="7"/>
      <c r="AHT23" s="7"/>
      <c r="AHU23" s="7"/>
      <c r="AHV23" s="7"/>
      <c r="AHW23" s="7"/>
      <c r="AHX23" s="7"/>
      <c r="AHY23" s="7"/>
      <c r="AHZ23" s="7"/>
      <c r="AIA23" s="7"/>
      <c r="AIB23" s="7"/>
      <c r="AIC23" s="7"/>
      <c r="AID23" s="7"/>
      <c r="AIE23" s="7"/>
      <c r="AIF23" s="7"/>
      <c r="AIG23" s="7"/>
      <c r="AIH23" s="7"/>
      <c r="AII23" s="7"/>
      <c r="AIJ23" s="7"/>
      <c r="AIK23" s="7"/>
      <c r="AIL23" s="7"/>
      <c r="AIM23" s="7"/>
      <c r="AIN23" s="7"/>
      <c r="AIO23" s="7"/>
      <c r="AIP23" s="7"/>
      <c r="AIQ23" s="7"/>
      <c r="AIR23" s="7"/>
      <c r="AIS23" s="7"/>
      <c r="AIT23" s="7"/>
      <c r="AIU23" s="7"/>
      <c r="AIV23" s="7"/>
      <c r="AIW23" s="7"/>
      <c r="AIX23" s="7"/>
      <c r="AIY23" s="7"/>
      <c r="AIZ23" s="7"/>
      <c r="AJA23" s="7"/>
      <c r="AJB23" s="7"/>
      <c r="AJC23" s="7"/>
      <c r="AJD23" s="7"/>
      <c r="AJE23" s="7"/>
      <c r="AJF23" s="7"/>
      <c r="AJG23" s="7"/>
      <c r="AJH23" s="7"/>
      <c r="AJI23" s="7"/>
      <c r="AJJ23" s="7"/>
      <c r="AJK23" s="7"/>
      <c r="AJL23" s="7"/>
      <c r="AJM23" s="7"/>
      <c r="AJN23" s="7"/>
      <c r="AJO23" s="7"/>
      <c r="AJP23" s="7"/>
      <c r="AJQ23" s="7"/>
      <c r="AJR23" s="7"/>
      <c r="AJS23" s="7"/>
      <c r="AJT23" s="7"/>
      <c r="AJU23" s="7"/>
      <c r="AJV23" s="7"/>
      <c r="AJW23" s="7"/>
      <c r="AJX23" s="7"/>
      <c r="AJY23" s="7"/>
      <c r="AJZ23" s="7"/>
      <c r="AKA23" s="7"/>
      <c r="AKB23" s="7"/>
      <c r="AKC23" s="7"/>
      <c r="AKD23" s="7"/>
      <c r="AKE23" s="7"/>
      <c r="AKF23" s="7"/>
      <c r="AKG23" s="7"/>
      <c r="AKH23" s="7"/>
      <c r="AKI23" s="7"/>
      <c r="AKJ23" s="7"/>
      <c r="AKK23" s="7"/>
      <c r="AKL23" s="7"/>
      <c r="AKM23" s="7"/>
      <c r="AKN23" s="7"/>
      <c r="AKO23" s="7"/>
      <c r="AKP23" s="7"/>
      <c r="AKQ23" s="7"/>
      <c r="AKR23" s="7"/>
      <c r="AKS23" s="7"/>
      <c r="AKT23" s="7"/>
      <c r="AKU23" s="7"/>
      <c r="AKV23" s="7"/>
      <c r="AKW23" s="7"/>
      <c r="AKX23" s="7"/>
      <c r="AKY23" s="7"/>
      <c r="AKZ23" s="7"/>
      <c r="ALA23" s="7"/>
      <c r="ALB23" s="7"/>
      <c r="ALC23" s="7"/>
      <c r="ALD23" s="7"/>
      <c r="ALE23" s="7"/>
      <c r="ALF23" s="7"/>
      <c r="ALG23" s="7"/>
      <c r="ALH23" s="7"/>
      <c r="ALI23" s="7"/>
      <c r="ALJ23" s="7"/>
      <c r="ALK23" s="7"/>
      <c r="ALL23" s="7"/>
      <c r="ALM23" s="7"/>
      <c r="ALN23" s="7"/>
      <c r="ALO23" s="7"/>
      <c r="ALP23" s="7"/>
      <c r="ALQ23" s="7"/>
      <c r="ALR23" s="7"/>
      <c r="ALS23" s="7"/>
      <c r="ALT23" s="7"/>
      <c r="ALU23" s="7"/>
      <c r="ALV23" s="7"/>
      <c r="ALW23" s="7"/>
      <c r="ALX23" s="7"/>
      <c r="ALY23" s="7"/>
      <c r="ALZ23" s="7"/>
      <c r="AMA23" s="7"/>
      <c r="AMB23" s="7"/>
      <c r="AMC23" s="7"/>
      <c r="AMD23" s="7"/>
      <c r="AME23" s="7"/>
      <c r="AMF23" s="7"/>
      <c r="AMG23" s="7"/>
      <c r="AMH23" s="7"/>
      <c r="AMI23" s="7"/>
      <c r="AMJ23" s="7"/>
      <c r="AMK23" s="7"/>
    </row>
    <row r="25" spans="1:1025" x14ac:dyDescent="0.25">
      <c r="A25" s="10" t="s">
        <v>1098</v>
      </c>
      <c r="C25" s="14"/>
      <c r="D25" s="43"/>
      <c r="E25" s="43"/>
      <c r="F25" s="42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  <c r="IW25" s="7"/>
      <c r="IX25" s="7"/>
      <c r="IY25" s="7"/>
      <c r="IZ25" s="7"/>
      <c r="JA25" s="7"/>
      <c r="JB25" s="7"/>
      <c r="JC25" s="7"/>
      <c r="JD25" s="7"/>
      <c r="JE25" s="7"/>
      <c r="JF25" s="7"/>
      <c r="JG25" s="7"/>
      <c r="JH25" s="7"/>
      <c r="JI25" s="7"/>
      <c r="JJ25" s="7"/>
      <c r="JK25" s="7"/>
      <c r="JL25" s="7"/>
      <c r="JM25" s="7"/>
      <c r="JN25" s="7"/>
      <c r="JO25" s="7"/>
      <c r="JP25" s="7"/>
      <c r="JQ25" s="7"/>
      <c r="JR25" s="7"/>
      <c r="JS25" s="7"/>
      <c r="JT25" s="7"/>
      <c r="JU25" s="7"/>
      <c r="JV25" s="7"/>
      <c r="JW25" s="7"/>
      <c r="JX25" s="7"/>
      <c r="JY25" s="7"/>
      <c r="JZ25" s="7"/>
      <c r="KA25" s="7"/>
      <c r="KB25" s="7"/>
      <c r="KC25" s="7"/>
      <c r="KD25" s="7"/>
      <c r="KE25" s="7"/>
      <c r="KF25" s="7"/>
      <c r="KG25" s="7"/>
      <c r="KH25" s="7"/>
      <c r="KI25" s="7"/>
      <c r="KJ25" s="7"/>
      <c r="KK25" s="7"/>
      <c r="KL25" s="7"/>
      <c r="KM25" s="7"/>
      <c r="KN25" s="7"/>
      <c r="KO25" s="7"/>
      <c r="KP25" s="7"/>
      <c r="KQ25" s="7"/>
      <c r="KR25" s="7"/>
      <c r="KS25" s="7"/>
      <c r="KT25" s="7"/>
      <c r="KU25" s="7"/>
      <c r="KV25" s="7"/>
      <c r="KW25" s="7"/>
      <c r="KX25" s="7"/>
      <c r="KY25" s="7"/>
      <c r="KZ25" s="7"/>
      <c r="LA25" s="7"/>
      <c r="LB25" s="7"/>
      <c r="LC25" s="7"/>
      <c r="LD25" s="7"/>
      <c r="LE25" s="7"/>
      <c r="LF25" s="7"/>
      <c r="LG25" s="7"/>
      <c r="LH25" s="7"/>
      <c r="LI25" s="7"/>
      <c r="LJ25" s="7"/>
      <c r="LK25" s="7"/>
      <c r="LL25" s="7"/>
      <c r="LM25" s="7"/>
      <c r="LN25" s="7"/>
      <c r="LO25" s="7"/>
      <c r="LP25" s="7"/>
      <c r="LQ25" s="7"/>
      <c r="LR25" s="7"/>
      <c r="LS25" s="7"/>
      <c r="LT25" s="7"/>
      <c r="LU25" s="7"/>
      <c r="LV25" s="7"/>
      <c r="LW25" s="7"/>
      <c r="LX25" s="7"/>
      <c r="LY25" s="7"/>
      <c r="LZ25" s="7"/>
      <c r="MA25" s="7"/>
      <c r="MB25" s="7"/>
      <c r="MC25" s="7"/>
      <c r="MD25" s="7"/>
      <c r="ME25" s="7"/>
      <c r="MF25" s="7"/>
      <c r="MG25" s="7"/>
      <c r="MH25" s="7"/>
      <c r="MI25" s="7"/>
      <c r="MJ25" s="7"/>
      <c r="MK25" s="7"/>
      <c r="ML25" s="7"/>
      <c r="MM25" s="7"/>
      <c r="MN25" s="7"/>
      <c r="MO25" s="7"/>
      <c r="MP25" s="7"/>
      <c r="MQ25" s="7"/>
      <c r="MR25" s="7"/>
      <c r="MS25" s="7"/>
      <c r="MT25" s="7"/>
      <c r="MU25" s="7"/>
      <c r="MV25" s="7"/>
      <c r="MW25" s="7"/>
      <c r="MX25" s="7"/>
      <c r="MY25" s="7"/>
      <c r="MZ25" s="7"/>
      <c r="NA25" s="7"/>
      <c r="NB25" s="7"/>
      <c r="NC25" s="7"/>
      <c r="ND25" s="7"/>
      <c r="NE25" s="7"/>
      <c r="NF25" s="7"/>
      <c r="NG25" s="7"/>
      <c r="NH25" s="7"/>
      <c r="NI25" s="7"/>
      <c r="NJ25" s="7"/>
      <c r="NK25" s="7"/>
      <c r="NL25" s="7"/>
      <c r="NM25" s="7"/>
      <c r="NN25" s="7"/>
      <c r="NO25" s="7"/>
      <c r="NP25" s="7"/>
      <c r="NQ25" s="7"/>
      <c r="NR25" s="7"/>
      <c r="NS25" s="7"/>
      <c r="NT25" s="7"/>
      <c r="NU25" s="7"/>
      <c r="NV25" s="7"/>
      <c r="NW25" s="7"/>
      <c r="NX25" s="7"/>
      <c r="NY25" s="7"/>
      <c r="NZ25" s="7"/>
      <c r="OA25" s="7"/>
      <c r="OB25" s="7"/>
      <c r="OC25" s="7"/>
      <c r="OD25" s="7"/>
      <c r="OE25" s="7"/>
      <c r="OF25" s="7"/>
      <c r="OG25" s="7"/>
      <c r="OH25" s="7"/>
      <c r="OI25" s="7"/>
      <c r="OJ25" s="7"/>
      <c r="OK25" s="7"/>
      <c r="OL25" s="7"/>
      <c r="OM25" s="7"/>
      <c r="ON25" s="7"/>
      <c r="OO25" s="7"/>
      <c r="OP25" s="7"/>
      <c r="OQ25" s="7"/>
      <c r="OR25" s="7"/>
      <c r="OS25" s="7"/>
      <c r="OT25" s="7"/>
      <c r="OU25" s="7"/>
      <c r="OV25" s="7"/>
      <c r="OW25" s="7"/>
      <c r="OX25" s="7"/>
      <c r="OY25" s="7"/>
      <c r="OZ25" s="7"/>
      <c r="PA25" s="7"/>
      <c r="PB25" s="7"/>
      <c r="PC25" s="7"/>
      <c r="PD25" s="7"/>
      <c r="PE25" s="7"/>
      <c r="PF25" s="7"/>
      <c r="PG25" s="7"/>
      <c r="PH25" s="7"/>
      <c r="PI25" s="7"/>
      <c r="PJ25" s="7"/>
      <c r="PK25" s="7"/>
      <c r="PL25" s="7"/>
      <c r="PM25" s="7"/>
      <c r="PN25" s="7"/>
      <c r="PO25" s="7"/>
      <c r="PP25" s="7"/>
      <c r="PQ25" s="7"/>
      <c r="PR25" s="7"/>
      <c r="PS25" s="7"/>
      <c r="PT25" s="7"/>
      <c r="PU25" s="7"/>
      <c r="PV25" s="7"/>
      <c r="PW25" s="7"/>
      <c r="PX25" s="7"/>
      <c r="PY25" s="7"/>
      <c r="PZ25" s="7"/>
      <c r="QA25" s="7"/>
      <c r="QB25" s="7"/>
      <c r="QC25" s="7"/>
      <c r="QD25" s="7"/>
      <c r="QE25" s="7"/>
      <c r="QF25" s="7"/>
      <c r="QG25" s="7"/>
      <c r="QH25" s="7"/>
      <c r="QI25" s="7"/>
      <c r="QJ25" s="7"/>
      <c r="QK25" s="7"/>
      <c r="QL25" s="7"/>
      <c r="QM25" s="7"/>
      <c r="QN25" s="7"/>
      <c r="QO25" s="7"/>
      <c r="QP25" s="7"/>
      <c r="QQ25" s="7"/>
      <c r="QR25" s="7"/>
      <c r="QS25" s="7"/>
      <c r="QT25" s="7"/>
      <c r="QU25" s="7"/>
      <c r="QV25" s="7"/>
      <c r="QW25" s="7"/>
      <c r="QX25" s="7"/>
      <c r="QY25" s="7"/>
      <c r="QZ25" s="7"/>
      <c r="RA25" s="7"/>
      <c r="RB25" s="7"/>
      <c r="RC25" s="7"/>
      <c r="RD25" s="7"/>
      <c r="RE25" s="7"/>
      <c r="RF25" s="7"/>
      <c r="RG25" s="7"/>
      <c r="RH25" s="7"/>
      <c r="RI25" s="7"/>
      <c r="RJ25" s="7"/>
      <c r="RK25" s="7"/>
      <c r="RL25" s="7"/>
      <c r="RM25" s="7"/>
      <c r="RN25" s="7"/>
      <c r="RO25" s="7"/>
      <c r="RP25" s="7"/>
      <c r="RQ25" s="7"/>
      <c r="RR25" s="7"/>
      <c r="RS25" s="7"/>
      <c r="RT25" s="7"/>
      <c r="RU25" s="7"/>
      <c r="RV25" s="7"/>
      <c r="RW25" s="7"/>
      <c r="RX25" s="7"/>
      <c r="RY25" s="7"/>
      <c r="RZ25" s="7"/>
      <c r="SA25" s="7"/>
      <c r="SB25" s="7"/>
      <c r="SC25" s="7"/>
      <c r="SD25" s="7"/>
      <c r="SE25" s="7"/>
      <c r="SF25" s="7"/>
      <c r="SG25" s="7"/>
      <c r="SH25" s="7"/>
      <c r="SI25" s="7"/>
      <c r="SJ25" s="7"/>
      <c r="SK25" s="7"/>
      <c r="SL25" s="7"/>
      <c r="SM25" s="7"/>
      <c r="SN25" s="7"/>
      <c r="SO25" s="7"/>
      <c r="SP25" s="7"/>
      <c r="SQ25" s="7"/>
      <c r="SR25" s="7"/>
      <c r="SS25" s="7"/>
      <c r="ST25" s="7"/>
      <c r="SU25" s="7"/>
      <c r="SV25" s="7"/>
      <c r="SW25" s="7"/>
      <c r="SX25" s="7"/>
      <c r="SY25" s="7"/>
      <c r="SZ25" s="7"/>
      <c r="TA25" s="7"/>
      <c r="TB25" s="7"/>
      <c r="TC25" s="7"/>
      <c r="TD25" s="7"/>
      <c r="TE25" s="7"/>
      <c r="TF25" s="7"/>
      <c r="TG25" s="7"/>
      <c r="TH25" s="7"/>
      <c r="TI25" s="7"/>
      <c r="TJ25" s="7"/>
      <c r="TK25" s="7"/>
      <c r="TL25" s="7"/>
      <c r="TM25" s="7"/>
      <c r="TN25" s="7"/>
      <c r="TO25" s="7"/>
      <c r="TP25" s="7"/>
      <c r="TQ25" s="7"/>
      <c r="TR25" s="7"/>
      <c r="TS25" s="7"/>
      <c r="TT25" s="7"/>
      <c r="TU25" s="7"/>
      <c r="TV25" s="7"/>
      <c r="TW25" s="7"/>
      <c r="TX25" s="7"/>
      <c r="TY25" s="7"/>
      <c r="TZ25" s="7"/>
      <c r="UA25" s="7"/>
      <c r="UB25" s="7"/>
      <c r="UC25" s="7"/>
      <c r="UD25" s="7"/>
      <c r="UE25" s="7"/>
      <c r="UF25" s="7"/>
      <c r="UG25" s="7"/>
      <c r="UH25" s="7"/>
      <c r="UI25" s="7"/>
      <c r="UJ25" s="7"/>
      <c r="UK25" s="7"/>
      <c r="UL25" s="7"/>
      <c r="UM25" s="7"/>
      <c r="UN25" s="7"/>
      <c r="UO25" s="7"/>
      <c r="UP25" s="7"/>
      <c r="UQ25" s="7"/>
      <c r="UR25" s="7"/>
      <c r="US25" s="7"/>
      <c r="UT25" s="7"/>
      <c r="UU25" s="7"/>
      <c r="UV25" s="7"/>
      <c r="UW25" s="7"/>
      <c r="UX25" s="7"/>
      <c r="UY25" s="7"/>
      <c r="UZ25" s="7"/>
      <c r="VA25" s="7"/>
      <c r="VB25" s="7"/>
      <c r="VC25" s="7"/>
      <c r="VD25" s="7"/>
      <c r="VE25" s="7"/>
      <c r="VF25" s="7"/>
      <c r="VG25" s="7"/>
      <c r="VH25" s="7"/>
      <c r="VI25" s="7"/>
      <c r="VJ25" s="7"/>
      <c r="VK25" s="7"/>
      <c r="VL25" s="7"/>
      <c r="VM25" s="7"/>
      <c r="VN25" s="7"/>
      <c r="VO25" s="7"/>
      <c r="VP25" s="7"/>
      <c r="VQ25" s="7"/>
      <c r="VR25" s="7"/>
      <c r="VS25" s="7"/>
      <c r="VT25" s="7"/>
      <c r="VU25" s="7"/>
      <c r="VV25" s="7"/>
      <c r="VW25" s="7"/>
      <c r="VX25" s="7"/>
      <c r="VY25" s="7"/>
      <c r="VZ25" s="7"/>
      <c r="WA25" s="7"/>
      <c r="WB25" s="7"/>
      <c r="WC25" s="7"/>
      <c r="WD25" s="7"/>
      <c r="WE25" s="7"/>
      <c r="WF25" s="7"/>
      <c r="WG25" s="7"/>
      <c r="WH25" s="7"/>
      <c r="WI25" s="7"/>
      <c r="WJ25" s="7"/>
      <c r="WK25" s="7"/>
      <c r="WL25" s="7"/>
      <c r="WM25" s="7"/>
      <c r="WN25" s="7"/>
      <c r="WO25" s="7"/>
      <c r="WP25" s="7"/>
      <c r="WQ25" s="7"/>
      <c r="WR25" s="7"/>
      <c r="WS25" s="7"/>
      <c r="WT25" s="7"/>
      <c r="WU25" s="7"/>
      <c r="WV25" s="7"/>
      <c r="WW25" s="7"/>
      <c r="WX25" s="7"/>
      <c r="WY25" s="7"/>
      <c r="WZ25" s="7"/>
      <c r="XA25" s="7"/>
      <c r="XB25" s="7"/>
      <c r="XC25" s="7"/>
      <c r="XD25" s="7"/>
      <c r="XE25" s="7"/>
      <c r="XF25" s="7"/>
      <c r="XG25" s="7"/>
      <c r="XH25" s="7"/>
      <c r="XI25" s="7"/>
      <c r="XJ25" s="7"/>
      <c r="XK25" s="7"/>
      <c r="XL25" s="7"/>
      <c r="XM25" s="7"/>
      <c r="XN25" s="7"/>
      <c r="XO25" s="7"/>
      <c r="XP25" s="7"/>
      <c r="XQ25" s="7"/>
      <c r="XR25" s="7"/>
      <c r="XS25" s="7"/>
      <c r="XT25" s="7"/>
      <c r="XU25" s="7"/>
      <c r="XV25" s="7"/>
      <c r="XW25" s="7"/>
      <c r="XX25" s="7"/>
      <c r="XY25" s="7"/>
      <c r="XZ25" s="7"/>
      <c r="YA25" s="7"/>
      <c r="YB25" s="7"/>
      <c r="YC25" s="7"/>
      <c r="YD25" s="7"/>
      <c r="YE25" s="7"/>
      <c r="YF25" s="7"/>
      <c r="YG25" s="7"/>
      <c r="YH25" s="7"/>
      <c r="YI25" s="7"/>
      <c r="YJ25" s="7"/>
      <c r="YK25" s="7"/>
      <c r="YL25" s="7"/>
      <c r="YM25" s="7"/>
      <c r="YN25" s="7"/>
      <c r="YO25" s="7"/>
      <c r="YP25" s="7"/>
      <c r="YQ25" s="7"/>
      <c r="YR25" s="7"/>
      <c r="YS25" s="7"/>
      <c r="YT25" s="7"/>
      <c r="YU25" s="7"/>
      <c r="YV25" s="7"/>
      <c r="YW25" s="7"/>
      <c r="YX25" s="7"/>
      <c r="YY25" s="7"/>
      <c r="YZ25" s="7"/>
      <c r="ZA25" s="7"/>
      <c r="ZB25" s="7"/>
      <c r="ZC25" s="7"/>
      <c r="ZD25" s="7"/>
      <c r="ZE25" s="7"/>
      <c r="ZF25" s="7"/>
      <c r="ZG25" s="7"/>
      <c r="ZH25" s="7"/>
      <c r="ZI25" s="7"/>
      <c r="ZJ25" s="7"/>
      <c r="ZK25" s="7"/>
      <c r="ZL25" s="7"/>
      <c r="ZM25" s="7"/>
      <c r="ZN25" s="7"/>
      <c r="ZO25" s="7"/>
      <c r="ZP25" s="7"/>
      <c r="ZQ25" s="7"/>
      <c r="ZR25" s="7"/>
      <c r="ZS25" s="7"/>
      <c r="ZT25" s="7"/>
      <c r="ZU25" s="7"/>
      <c r="ZV25" s="7"/>
      <c r="ZW25" s="7"/>
      <c r="ZX25" s="7"/>
      <c r="ZY25" s="7"/>
      <c r="ZZ25" s="7"/>
      <c r="AAA25" s="7"/>
      <c r="AAB25" s="7"/>
      <c r="AAC25" s="7"/>
      <c r="AAD25" s="7"/>
      <c r="AAE25" s="7"/>
      <c r="AAF25" s="7"/>
      <c r="AAG25" s="7"/>
      <c r="AAH25" s="7"/>
      <c r="AAI25" s="7"/>
      <c r="AAJ25" s="7"/>
      <c r="AAK25" s="7"/>
      <c r="AAL25" s="7"/>
      <c r="AAM25" s="7"/>
      <c r="AAN25" s="7"/>
      <c r="AAO25" s="7"/>
      <c r="AAP25" s="7"/>
      <c r="AAQ25" s="7"/>
      <c r="AAR25" s="7"/>
      <c r="AAS25" s="7"/>
      <c r="AAT25" s="7"/>
      <c r="AAU25" s="7"/>
      <c r="AAV25" s="7"/>
      <c r="AAW25" s="7"/>
      <c r="AAX25" s="7"/>
      <c r="AAY25" s="7"/>
      <c r="AAZ25" s="7"/>
      <c r="ABA25" s="7"/>
      <c r="ABB25" s="7"/>
      <c r="ABC25" s="7"/>
      <c r="ABD25" s="7"/>
      <c r="ABE25" s="7"/>
      <c r="ABF25" s="7"/>
      <c r="ABG25" s="7"/>
      <c r="ABH25" s="7"/>
      <c r="ABI25" s="7"/>
      <c r="ABJ25" s="7"/>
      <c r="ABK25" s="7"/>
      <c r="ABL25" s="7"/>
      <c r="ABM25" s="7"/>
      <c r="ABN25" s="7"/>
      <c r="ABO25" s="7"/>
      <c r="ABP25" s="7"/>
      <c r="ABQ25" s="7"/>
      <c r="ABR25" s="7"/>
      <c r="ABS25" s="7"/>
      <c r="ABT25" s="7"/>
      <c r="ABU25" s="7"/>
      <c r="ABV25" s="7"/>
      <c r="ABW25" s="7"/>
      <c r="ABX25" s="7"/>
      <c r="ABY25" s="7"/>
      <c r="ABZ25" s="7"/>
      <c r="ACA25" s="7"/>
      <c r="ACB25" s="7"/>
      <c r="ACC25" s="7"/>
      <c r="ACD25" s="7"/>
      <c r="ACE25" s="7"/>
      <c r="ACF25" s="7"/>
      <c r="ACG25" s="7"/>
      <c r="ACH25" s="7"/>
      <c r="ACI25" s="7"/>
      <c r="ACJ25" s="7"/>
      <c r="ACK25" s="7"/>
      <c r="ACL25" s="7"/>
      <c r="ACM25" s="7"/>
      <c r="ACN25" s="7"/>
      <c r="ACO25" s="7"/>
      <c r="ACP25" s="7"/>
      <c r="ACQ25" s="7"/>
      <c r="ACR25" s="7"/>
      <c r="ACS25" s="7"/>
      <c r="ACT25" s="7"/>
      <c r="ACU25" s="7"/>
      <c r="ACV25" s="7"/>
      <c r="ACW25" s="7"/>
      <c r="ACX25" s="7"/>
      <c r="ACY25" s="7"/>
      <c r="ACZ25" s="7"/>
      <c r="ADA25" s="7"/>
      <c r="ADB25" s="7"/>
      <c r="ADC25" s="7"/>
      <c r="ADD25" s="7"/>
      <c r="ADE25" s="7"/>
      <c r="ADF25" s="7"/>
      <c r="ADG25" s="7"/>
      <c r="ADH25" s="7"/>
      <c r="ADI25" s="7"/>
      <c r="ADJ25" s="7"/>
      <c r="ADK25" s="7"/>
      <c r="ADL25" s="7"/>
      <c r="ADM25" s="7"/>
      <c r="ADN25" s="7"/>
      <c r="ADO25" s="7"/>
      <c r="ADP25" s="7"/>
      <c r="ADQ25" s="7"/>
      <c r="ADR25" s="7"/>
      <c r="ADS25" s="7"/>
      <c r="ADT25" s="7"/>
      <c r="ADU25" s="7"/>
      <c r="ADV25" s="7"/>
      <c r="ADW25" s="7"/>
      <c r="ADX25" s="7"/>
      <c r="ADY25" s="7"/>
      <c r="ADZ25" s="7"/>
      <c r="AEA25" s="7"/>
      <c r="AEB25" s="7"/>
      <c r="AEC25" s="7"/>
      <c r="AED25" s="7"/>
      <c r="AEE25" s="7"/>
      <c r="AEF25" s="7"/>
      <c r="AEG25" s="7"/>
      <c r="AEH25" s="7"/>
      <c r="AEI25" s="7"/>
      <c r="AEJ25" s="7"/>
      <c r="AEK25" s="7"/>
      <c r="AEL25" s="7"/>
      <c r="AEM25" s="7"/>
      <c r="AEN25" s="7"/>
      <c r="AEO25" s="7"/>
      <c r="AEP25" s="7"/>
      <c r="AEQ25" s="7"/>
      <c r="AER25" s="7"/>
      <c r="AES25" s="7"/>
      <c r="AET25" s="7"/>
      <c r="AEU25" s="7"/>
      <c r="AEV25" s="7"/>
      <c r="AEW25" s="7"/>
      <c r="AEX25" s="7"/>
      <c r="AEY25" s="7"/>
      <c r="AEZ25" s="7"/>
      <c r="AFA25" s="7"/>
      <c r="AFB25" s="7"/>
      <c r="AFC25" s="7"/>
      <c r="AFD25" s="7"/>
      <c r="AFE25" s="7"/>
      <c r="AFF25" s="7"/>
      <c r="AFG25" s="7"/>
      <c r="AFH25" s="7"/>
      <c r="AFI25" s="7"/>
      <c r="AFJ25" s="7"/>
      <c r="AFK25" s="7"/>
      <c r="AFL25" s="7"/>
      <c r="AFM25" s="7"/>
      <c r="AFN25" s="7"/>
      <c r="AFO25" s="7"/>
      <c r="AFP25" s="7"/>
      <c r="AFQ25" s="7"/>
      <c r="AFR25" s="7"/>
      <c r="AFS25" s="7"/>
      <c r="AFT25" s="7"/>
      <c r="AFU25" s="7"/>
      <c r="AFV25" s="7"/>
      <c r="AFW25" s="7"/>
      <c r="AFX25" s="7"/>
      <c r="AFY25" s="7"/>
      <c r="AFZ25" s="7"/>
      <c r="AGA25" s="7"/>
      <c r="AGB25" s="7"/>
      <c r="AGC25" s="7"/>
      <c r="AGD25" s="7"/>
      <c r="AGE25" s="7"/>
      <c r="AGF25" s="7"/>
      <c r="AGG25" s="7"/>
      <c r="AGH25" s="7"/>
      <c r="AGI25" s="7"/>
      <c r="AGJ25" s="7"/>
      <c r="AGK25" s="7"/>
      <c r="AGL25" s="7"/>
      <c r="AGM25" s="7"/>
      <c r="AGN25" s="7"/>
      <c r="AGO25" s="7"/>
      <c r="AGP25" s="7"/>
      <c r="AGQ25" s="7"/>
      <c r="AGR25" s="7"/>
      <c r="AGS25" s="7"/>
      <c r="AGT25" s="7"/>
      <c r="AGU25" s="7"/>
      <c r="AGV25" s="7"/>
      <c r="AGW25" s="7"/>
      <c r="AGX25" s="7"/>
      <c r="AGY25" s="7"/>
      <c r="AGZ25" s="7"/>
      <c r="AHA25" s="7"/>
      <c r="AHB25" s="7"/>
      <c r="AHC25" s="7"/>
      <c r="AHD25" s="7"/>
      <c r="AHE25" s="7"/>
      <c r="AHF25" s="7"/>
      <c r="AHG25" s="7"/>
      <c r="AHH25" s="7"/>
      <c r="AHI25" s="7"/>
      <c r="AHJ25" s="7"/>
      <c r="AHK25" s="7"/>
      <c r="AHL25" s="7"/>
      <c r="AHM25" s="7"/>
      <c r="AHN25" s="7"/>
      <c r="AHO25" s="7"/>
      <c r="AHP25" s="7"/>
      <c r="AHQ25" s="7"/>
      <c r="AHR25" s="7"/>
      <c r="AHS25" s="7"/>
      <c r="AHT25" s="7"/>
      <c r="AHU25" s="7"/>
      <c r="AHV25" s="7"/>
      <c r="AHW25" s="7"/>
      <c r="AHX25" s="7"/>
      <c r="AHY25" s="7"/>
      <c r="AHZ25" s="7"/>
      <c r="AIA25" s="7"/>
      <c r="AIB25" s="7"/>
      <c r="AIC25" s="7"/>
      <c r="AID25" s="7"/>
      <c r="AIE25" s="7"/>
      <c r="AIF25" s="7"/>
      <c r="AIG25" s="7"/>
      <c r="AIH25" s="7"/>
      <c r="AII25" s="7"/>
      <c r="AIJ25" s="7"/>
      <c r="AIK25" s="7"/>
      <c r="AIL25" s="7"/>
      <c r="AIM25" s="7"/>
      <c r="AIN25" s="7"/>
      <c r="AIO25" s="7"/>
      <c r="AIP25" s="7"/>
      <c r="AIQ25" s="7"/>
      <c r="AIR25" s="7"/>
      <c r="AIS25" s="7"/>
      <c r="AIT25" s="7"/>
      <c r="AIU25" s="7"/>
      <c r="AIV25" s="7"/>
      <c r="AIW25" s="7"/>
      <c r="AIX25" s="7"/>
      <c r="AIY25" s="7"/>
      <c r="AIZ25" s="7"/>
      <c r="AJA25" s="7"/>
      <c r="AJB25" s="7"/>
      <c r="AJC25" s="7"/>
      <c r="AJD25" s="7"/>
      <c r="AJE25" s="7"/>
      <c r="AJF25" s="7"/>
      <c r="AJG25" s="7"/>
      <c r="AJH25" s="7"/>
      <c r="AJI25" s="7"/>
      <c r="AJJ25" s="7"/>
      <c r="AJK25" s="7"/>
      <c r="AJL25" s="7"/>
      <c r="AJM25" s="7"/>
      <c r="AJN25" s="7"/>
      <c r="AJO25" s="7"/>
      <c r="AJP25" s="7"/>
      <c r="AJQ25" s="7"/>
      <c r="AJR25" s="7"/>
      <c r="AJS25" s="7"/>
      <c r="AJT25" s="7"/>
      <c r="AJU25" s="7"/>
      <c r="AJV25" s="7"/>
      <c r="AJW25" s="7"/>
      <c r="AJX25" s="7"/>
      <c r="AJY25" s="7"/>
      <c r="AJZ25" s="7"/>
      <c r="AKA25" s="7"/>
      <c r="AKB25" s="7"/>
      <c r="AKC25" s="7"/>
      <c r="AKD25" s="7"/>
      <c r="AKE25" s="7"/>
      <c r="AKF25" s="7"/>
      <c r="AKG25" s="7"/>
      <c r="AKH25" s="7"/>
      <c r="AKI25" s="7"/>
      <c r="AKJ25" s="7"/>
      <c r="AKK25" s="7"/>
      <c r="AKL25" s="7"/>
      <c r="AKM25" s="7"/>
      <c r="AKN25" s="7"/>
      <c r="AKO25" s="7"/>
      <c r="AKP25" s="7"/>
      <c r="AKQ25" s="7"/>
      <c r="AKR25" s="7"/>
      <c r="AKS25" s="7"/>
      <c r="AKT25" s="7"/>
      <c r="AKU25" s="7"/>
      <c r="AKV25" s="7"/>
      <c r="AKW25" s="7"/>
      <c r="AKX25" s="7"/>
      <c r="AKY25" s="7"/>
      <c r="AKZ25" s="7"/>
      <c r="ALA25" s="7"/>
      <c r="ALB25" s="7"/>
      <c r="ALC25" s="7"/>
      <c r="ALD25" s="7"/>
      <c r="ALE25" s="7"/>
      <c r="ALF25" s="7"/>
      <c r="ALG25" s="7"/>
      <c r="ALH25" s="7"/>
      <c r="ALI25" s="7"/>
      <c r="ALJ25" s="7"/>
      <c r="ALK25" s="7"/>
      <c r="ALL25" s="7"/>
      <c r="ALM25" s="7"/>
      <c r="ALN25" s="7"/>
      <c r="ALO25" s="7"/>
      <c r="ALP25" s="7"/>
      <c r="ALQ25" s="7"/>
      <c r="ALR25" s="7"/>
      <c r="ALS25" s="7"/>
      <c r="ALT25" s="7"/>
      <c r="ALU25" s="7"/>
      <c r="ALV25" s="7"/>
      <c r="ALW25" s="7"/>
      <c r="ALX25" s="7"/>
      <c r="ALY25" s="7"/>
      <c r="ALZ25" s="7"/>
      <c r="AMA25" s="7"/>
      <c r="AMB25" s="7"/>
      <c r="AMC25" s="7"/>
      <c r="AMD25" s="7"/>
      <c r="AME25" s="7"/>
      <c r="AMF25" s="7"/>
      <c r="AMG25" s="7"/>
      <c r="AMH25" s="7"/>
      <c r="AMI25" s="7"/>
      <c r="AMJ25" s="7"/>
      <c r="AMK25" s="7"/>
    </row>
    <row r="26" spans="1:1025" x14ac:dyDescent="0.25">
      <c r="A26" s="5" t="s">
        <v>1</v>
      </c>
      <c r="B26" s="5" t="s">
        <v>1099</v>
      </c>
      <c r="C26" s="5" t="s">
        <v>1100</v>
      </c>
      <c r="D26" s="5" t="s">
        <v>1101</v>
      </c>
      <c r="E26" s="65" t="s">
        <v>1102</v>
      </c>
      <c r="F26" s="64"/>
      <c r="G26" s="49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7"/>
      <c r="IX26" s="7"/>
      <c r="IY26" s="7"/>
      <c r="IZ26" s="7"/>
      <c r="JA26" s="7"/>
      <c r="JB26" s="7"/>
      <c r="JC26" s="7"/>
      <c r="JD26" s="7"/>
      <c r="JE26" s="7"/>
      <c r="JF26" s="7"/>
      <c r="JG26" s="7"/>
      <c r="JH26" s="7"/>
      <c r="JI26" s="7"/>
      <c r="JJ26" s="7"/>
      <c r="JK26" s="7"/>
      <c r="JL26" s="7"/>
      <c r="JM26" s="7"/>
      <c r="JN26" s="7"/>
      <c r="JO26" s="7"/>
      <c r="JP26" s="7"/>
      <c r="JQ26" s="7"/>
      <c r="JR26" s="7"/>
      <c r="JS26" s="7"/>
      <c r="JT26" s="7"/>
      <c r="JU26" s="7"/>
      <c r="JV26" s="7"/>
      <c r="JW26" s="7"/>
      <c r="JX26" s="7"/>
      <c r="JY26" s="7"/>
      <c r="JZ26" s="7"/>
      <c r="KA26" s="7"/>
      <c r="KB26" s="7"/>
      <c r="KC26" s="7"/>
      <c r="KD26" s="7"/>
      <c r="KE26" s="7"/>
      <c r="KF26" s="7"/>
      <c r="KG26" s="7"/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7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7"/>
      <c r="LJ26" s="7"/>
      <c r="LK26" s="7"/>
      <c r="LL26" s="7"/>
      <c r="LM26" s="7"/>
      <c r="LN26" s="7"/>
      <c r="LO26" s="7"/>
      <c r="LP26" s="7"/>
      <c r="LQ26" s="7"/>
      <c r="LR26" s="7"/>
      <c r="LS26" s="7"/>
      <c r="LT26" s="7"/>
      <c r="LU26" s="7"/>
      <c r="LV26" s="7"/>
      <c r="LW26" s="7"/>
      <c r="LX26" s="7"/>
      <c r="LY26" s="7"/>
      <c r="LZ26" s="7"/>
      <c r="MA26" s="7"/>
      <c r="MB26" s="7"/>
      <c r="MC26" s="7"/>
      <c r="MD26" s="7"/>
      <c r="ME26" s="7"/>
      <c r="MF26" s="7"/>
      <c r="MG26" s="7"/>
      <c r="MH26" s="7"/>
      <c r="MI26" s="7"/>
      <c r="MJ26" s="7"/>
      <c r="MK26" s="7"/>
      <c r="ML26" s="7"/>
      <c r="MM26" s="7"/>
      <c r="MN26" s="7"/>
      <c r="MO26" s="7"/>
      <c r="MP26" s="7"/>
      <c r="MQ26" s="7"/>
      <c r="MR26" s="7"/>
      <c r="MS26" s="7"/>
      <c r="MT26" s="7"/>
      <c r="MU26" s="7"/>
      <c r="MV26" s="7"/>
      <c r="MW26" s="7"/>
      <c r="MX26" s="7"/>
      <c r="MY26" s="7"/>
      <c r="MZ26" s="7"/>
      <c r="NA26" s="7"/>
      <c r="NB26" s="7"/>
      <c r="NC26" s="7"/>
      <c r="ND26" s="7"/>
      <c r="NE26" s="7"/>
      <c r="NF26" s="7"/>
      <c r="NG26" s="7"/>
      <c r="NH26" s="7"/>
      <c r="NI26" s="7"/>
      <c r="NJ26" s="7"/>
      <c r="NK26" s="7"/>
      <c r="NL26" s="7"/>
      <c r="NM26" s="7"/>
      <c r="NN26" s="7"/>
      <c r="NO26" s="7"/>
      <c r="NP26" s="7"/>
      <c r="NQ26" s="7"/>
      <c r="NR26" s="7"/>
      <c r="NS26" s="7"/>
      <c r="NT26" s="7"/>
      <c r="NU26" s="7"/>
      <c r="NV26" s="7"/>
      <c r="NW26" s="7"/>
      <c r="NX26" s="7"/>
      <c r="NY26" s="7"/>
      <c r="NZ26" s="7"/>
      <c r="OA26" s="7"/>
      <c r="OB26" s="7"/>
      <c r="OC26" s="7"/>
      <c r="OD26" s="7"/>
      <c r="OE26" s="7"/>
      <c r="OF26" s="7"/>
      <c r="OG26" s="7"/>
      <c r="OH26" s="7"/>
      <c r="OI26" s="7"/>
      <c r="OJ26" s="7"/>
      <c r="OK26" s="7"/>
      <c r="OL26" s="7"/>
      <c r="OM26" s="7"/>
      <c r="ON26" s="7"/>
      <c r="OO26" s="7"/>
      <c r="OP26" s="7"/>
      <c r="OQ26" s="7"/>
      <c r="OR26" s="7"/>
      <c r="OS26" s="7"/>
      <c r="OT26" s="7"/>
      <c r="OU26" s="7"/>
      <c r="OV26" s="7"/>
      <c r="OW26" s="7"/>
      <c r="OX26" s="7"/>
      <c r="OY26" s="7"/>
      <c r="OZ26" s="7"/>
      <c r="PA26" s="7"/>
      <c r="PB26" s="7"/>
      <c r="PC26" s="7"/>
      <c r="PD26" s="7"/>
      <c r="PE26" s="7"/>
      <c r="PF26" s="7"/>
      <c r="PG26" s="7"/>
      <c r="PH26" s="7"/>
      <c r="PI26" s="7"/>
      <c r="PJ26" s="7"/>
      <c r="PK26" s="7"/>
      <c r="PL26" s="7"/>
      <c r="PM26" s="7"/>
      <c r="PN26" s="7"/>
      <c r="PO26" s="7"/>
      <c r="PP26" s="7"/>
      <c r="PQ26" s="7"/>
      <c r="PR26" s="7"/>
      <c r="PS26" s="7"/>
      <c r="PT26" s="7"/>
      <c r="PU26" s="7"/>
      <c r="PV26" s="7"/>
      <c r="PW26" s="7"/>
      <c r="PX26" s="7"/>
      <c r="PY26" s="7"/>
      <c r="PZ26" s="7"/>
      <c r="QA26" s="7"/>
      <c r="QB26" s="7"/>
      <c r="QC26" s="7"/>
      <c r="QD26" s="7"/>
      <c r="QE26" s="7"/>
      <c r="QF26" s="7"/>
      <c r="QG26" s="7"/>
      <c r="QH26" s="7"/>
      <c r="QI26" s="7"/>
      <c r="QJ26" s="7"/>
      <c r="QK26" s="7"/>
      <c r="QL26" s="7"/>
      <c r="QM26" s="7"/>
      <c r="QN26" s="7"/>
      <c r="QO26" s="7"/>
      <c r="QP26" s="7"/>
      <c r="QQ26" s="7"/>
      <c r="QR26" s="7"/>
      <c r="QS26" s="7"/>
      <c r="QT26" s="7"/>
      <c r="QU26" s="7"/>
      <c r="QV26" s="7"/>
      <c r="QW26" s="7"/>
      <c r="QX26" s="7"/>
      <c r="QY26" s="7"/>
      <c r="QZ26" s="7"/>
      <c r="RA26" s="7"/>
      <c r="RB26" s="7"/>
      <c r="RC26" s="7"/>
      <c r="RD26" s="7"/>
      <c r="RE26" s="7"/>
      <c r="RF26" s="7"/>
      <c r="RG26" s="7"/>
      <c r="RH26" s="7"/>
      <c r="RI26" s="7"/>
      <c r="RJ26" s="7"/>
      <c r="RK26" s="7"/>
      <c r="RL26" s="7"/>
      <c r="RM26" s="7"/>
      <c r="RN26" s="7"/>
      <c r="RO26" s="7"/>
      <c r="RP26" s="7"/>
      <c r="RQ26" s="7"/>
      <c r="RR26" s="7"/>
      <c r="RS26" s="7"/>
      <c r="RT26" s="7"/>
      <c r="RU26" s="7"/>
      <c r="RV26" s="7"/>
      <c r="RW26" s="7"/>
      <c r="RX26" s="7"/>
      <c r="RY26" s="7"/>
      <c r="RZ26" s="7"/>
      <c r="SA26" s="7"/>
      <c r="SB26" s="7"/>
      <c r="SC26" s="7"/>
      <c r="SD26" s="7"/>
      <c r="SE26" s="7"/>
      <c r="SF26" s="7"/>
      <c r="SG26" s="7"/>
      <c r="SH26" s="7"/>
      <c r="SI26" s="7"/>
      <c r="SJ26" s="7"/>
      <c r="SK26" s="7"/>
      <c r="SL26" s="7"/>
      <c r="SM26" s="7"/>
      <c r="SN26" s="7"/>
      <c r="SO26" s="7"/>
      <c r="SP26" s="7"/>
      <c r="SQ26" s="7"/>
      <c r="SR26" s="7"/>
      <c r="SS26" s="7"/>
      <c r="ST26" s="7"/>
      <c r="SU26" s="7"/>
      <c r="SV26" s="7"/>
      <c r="SW26" s="7"/>
      <c r="SX26" s="7"/>
      <c r="SY26" s="7"/>
      <c r="SZ26" s="7"/>
      <c r="TA26" s="7"/>
      <c r="TB26" s="7"/>
      <c r="TC26" s="7"/>
      <c r="TD26" s="7"/>
      <c r="TE26" s="7"/>
      <c r="TF26" s="7"/>
      <c r="TG26" s="7"/>
      <c r="TH26" s="7"/>
      <c r="TI26" s="7"/>
      <c r="TJ26" s="7"/>
      <c r="TK26" s="7"/>
      <c r="TL26" s="7"/>
      <c r="TM26" s="7"/>
      <c r="TN26" s="7"/>
      <c r="TO26" s="7"/>
      <c r="TP26" s="7"/>
      <c r="TQ26" s="7"/>
      <c r="TR26" s="7"/>
      <c r="TS26" s="7"/>
      <c r="TT26" s="7"/>
      <c r="TU26" s="7"/>
      <c r="TV26" s="7"/>
      <c r="TW26" s="7"/>
      <c r="TX26" s="7"/>
      <c r="TY26" s="7"/>
      <c r="TZ26" s="7"/>
      <c r="UA26" s="7"/>
      <c r="UB26" s="7"/>
      <c r="UC26" s="7"/>
      <c r="UD26" s="7"/>
      <c r="UE26" s="7"/>
      <c r="UF26" s="7"/>
      <c r="UG26" s="7"/>
      <c r="UH26" s="7"/>
      <c r="UI26" s="7"/>
      <c r="UJ26" s="7"/>
      <c r="UK26" s="7"/>
      <c r="UL26" s="7"/>
      <c r="UM26" s="7"/>
      <c r="UN26" s="7"/>
      <c r="UO26" s="7"/>
      <c r="UP26" s="7"/>
      <c r="UQ26" s="7"/>
      <c r="UR26" s="7"/>
      <c r="US26" s="7"/>
      <c r="UT26" s="7"/>
      <c r="UU26" s="7"/>
      <c r="UV26" s="7"/>
      <c r="UW26" s="7"/>
      <c r="UX26" s="7"/>
      <c r="UY26" s="7"/>
      <c r="UZ26" s="7"/>
      <c r="VA26" s="7"/>
      <c r="VB26" s="7"/>
      <c r="VC26" s="7"/>
      <c r="VD26" s="7"/>
      <c r="VE26" s="7"/>
      <c r="VF26" s="7"/>
      <c r="VG26" s="7"/>
      <c r="VH26" s="7"/>
      <c r="VI26" s="7"/>
      <c r="VJ26" s="7"/>
      <c r="VK26" s="7"/>
      <c r="VL26" s="7"/>
      <c r="VM26" s="7"/>
      <c r="VN26" s="7"/>
      <c r="VO26" s="7"/>
      <c r="VP26" s="7"/>
      <c r="VQ26" s="7"/>
      <c r="VR26" s="7"/>
      <c r="VS26" s="7"/>
      <c r="VT26" s="7"/>
      <c r="VU26" s="7"/>
      <c r="VV26" s="7"/>
      <c r="VW26" s="7"/>
      <c r="VX26" s="7"/>
      <c r="VY26" s="7"/>
      <c r="VZ26" s="7"/>
      <c r="WA26" s="7"/>
      <c r="WB26" s="7"/>
      <c r="WC26" s="7"/>
      <c r="WD26" s="7"/>
      <c r="WE26" s="7"/>
      <c r="WF26" s="7"/>
      <c r="WG26" s="7"/>
      <c r="WH26" s="7"/>
      <c r="WI26" s="7"/>
      <c r="WJ26" s="7"/>
      <c r="WK26" s="7"/>
      <c r="WL26" s="7"/>
      <c r="WM26" s="7"/>
      <c r="WN26" s="7"/>
      <c r="WO26" s="7"/>
      <c r="WP26" s="7"/>
      <c r="WQ26" s="7"/>
      <c r="WR26" s="7"/>
      <c r="WS26" s="7"/>
      <c r="WT26" s="7"/>
      <c r="WU26" s="7"/>
      <c r="WV26" s="7"/>
      <c r="WW26" s="7"/>
      <c r="WX26" s="7"/>
      <c r="WY26" s="7"/>
      <c r="WZ26" s="7"/>
      <c r="XA26" s="7"/>
      <c r="XB26" s="7"/>
      <c r="XC26" s="7"/>
      <c r="XD26" s="7"/>
      <c r="XE26" s="7"/>
      <c r="XF26" s="7"/>
      <c r="XG26" s="7"/>
      <c r="XH26" s="7"/>
      <c r="XI26" s="7"/>
      <c r="XJ26" s="7"/>
      <c r="XK26" s="7"/>
      <c r="XL26" s="7"/>
      <c r="XM26" s="7"/>
      <c r="XN26" s="7"/>
      <c r="XO26" s="7"/>
      <c r="XP26" s="7"/>
      <c r="XQ26" s="7"/>
      <c r="XR26" s="7"/>
      <c r="XS26" s="7"/>
      <c r="XT26" s="7"/>
      <c r="XU26" s="7"/>
      <c r="XV26" s="7"/>
      <c r="XW26" s="7"/>
      <c r="XX26" s="7"/>
      <c r="XY26" s="7"/>
      <c r="XZ26" s="7"/>
      <c r="YA26" s="7"/>
      <c r="YB26" s="7"/>
      <c r="YC26" s="7"/>
      <c r="YD26" s="7"/>
      <c r="YE26" s="7"/>
      <c r="YF26" s="7"/>
      <c r="YG26" s="7"/>
      <c r="YH26" s="7"/>
      <c r="YI26" s="7"/>
      <c r="YJ26" s="7"/>
      <c r="YK26" s="7"/>
      <c r="YL26" s="7"/>
      <c r="YM26" s="7"/>
      <c r="YN26" s="7"/>
      <c r="YO26" s="7"/>
      <c r="YP26" s="7"/>
      <c r="YQ26" s="7"/>
      <c r="YR26" s="7"/>
      <c r="YS26" s="7"/>
      <c r="YT26" s="7"/>
      <c r="YU26" s="7"/>
      <c r="YV26" s="7"/>
      <c r="YW26" s="7"/>
      <c r="YX26" s="7"/>
      <c r="YY26" s="7"/>
      <c r="YZ26" s="7"/>
      <c r="ZA26" s="7"/>
      <c r="ZB26" s="7"/>
      <c r="ZC26" s="7"/>
      <c r="ZD26" s="7"/>
      <c r="ZE26" s="7"/>
      <c r="ZF26" s="7"/>
      <c r="ZG26" s="7"/>
      <c r="ZH26" s="7"/>
      <c r="ZI26" s="7"/>
      <c r="ZJ26" s="7"/>
      <c r="ZK26" s="7"/>
      <c r="ZL26" s="7"/>
      <c r="ZM26" s="7"/>
      <c r="ZN26" s="7"/>
      <c r="ZO26" s="7"/>
      <c r="ZP26" s="7"/>
      <c r="ZQ26" s="7"/>
      <c r="ZR26" s="7"/>
      <c r="ZS26" s="7"/>
      <c r="ZT26" s="7"/>
      <c r="ZU26" s="7"/>
      <c r="ZV26" s="7"/>
      <c r="ZW26" s="7"/>
      <c r="ZX26" s="7"/>
      <c r="ZY26" s="7"/>
      <c r="ZZ26" s="7"/>
      <c r="AAA26" s="7"/>
      <c r="AAB26" s="7"/>
      <c r="AAC26" s="7"/>
      <c r="AAD26" s="7"/>
      <c r="AAE26" s="7"/>
      <c r="AAF26" s="7"/>
      <c r="AAG26" s="7"/>
      <c r="AAH26" s="7"/>
      <c r="AAI26" s="7"/>
      <c r="AAJ26" s="7"/>
      <c r="AAK26" s="7"/>
      <c r="AAL26" s="7"/>
      <c r="AAM26" s="7"/>
      <c r="AAN26" s="7"/>
      <c r="AAO26" s="7"/>
      <c r="AAP26" s="7"/>
      <c r="AAQ26" s="7"/>
      <c r="AAR26" s="7"/>
      <c r="AAS26" s="7"/>
      <c r="AAT26" s="7"/>
      <c r="AAU26" s="7"/>
      <c r="AAV26" s="7"/>
      <c r="AAW26" s="7"/>
      <c r="AAX26" s="7"/>
      <c r="AAY26" s="7"/>
      <c r="AAZ26" s="7"/>
      <c r="ABA26" s="7"/>
      <c r="ABB26" s="7"/>
      <c r="ABC26" s="7"/>
      <c r="ABD26" s="7"/>
      <c r="ABE26" s="7"/>
      <c r="ABF26" s="7"/>
      <c r="ABG26" s="7"/>
      <c r="ABH26" s="7"/>
      <c r="ABI26" s="7"/>
      <c r="ABJ26" s="7"/>
      <c r="ABK26" s="7"/>
      <c r="ABL26" s="7"/>
      <c r="ABM26" s="7"/>
      <c r="ABN26" s="7"/>
      <c r="ABO26" s="7"/>
      <c r="ABP26" s="7"/>
      <c r="ABQ26" s="7"/>
      <c r="ABR26" s="7"/>
      <c r="ABS26" s="7"/>
      <c r="ABT26" s="7"/>
      <c r="ABU26" s="7"/>
      <c r="ABV26" s="7"/>
      <c r="ABW26" s="7"/>
      <c r="ABX26" s="7"/>
      <c r="ABY26" s="7"/>
      <c r="ABZ26" s="7"/>
      <c r="ACA26" s="7"/>
      <c r="ACB26" s="7"/>
      <c r="ACC26" s="7"/>
      <c r="ACD26" s="7"/>
      <c r="ACE26" s="7"/>
      <c r="ACF26" s="7"/>
      <c r="ACG26" s="7"/>
      <c r="ACH26" s="7"/>
      <c r="ACI26" s="7"/>
      <c r="ACJ26" s="7"/>
      <c r="ACK26" s="7"/>
      <c r="ACL26" s="7"/>
      <c r="ACM26" s="7"/>
      <c r="ACN26" s="7"/>
      <c r="ACO26" s="7"/>
      <c r="ACP26" s="7"/>
      <c r="ACQ26" s="7"/>
      <c r="ACR26" s="7"/>
      <c r="ACS26" s="7"/>
      <c r="ACT26" s="7"/>
      <c r="ACU26" s="7"/>
      <c r="ACV26" s="7"/>
      <c r="ACW26" s="7"/>
      <c r="ACX26" s="7"/>
      <c r="ACY26" s="7"/>
      <c r="ACZ26" s="7"/>
      <c r="ADA26" s="7"/>
      <c r="ADB26" s="7"/>
      <c r="ADC26" s="7"/>
      <c r="ADD26" s="7"/>
      <c r="ADE26" s="7"/>
      <c r="ADF26" s="7"/>
      <c r="ADG26" s="7"/>
      <c r="ADH26" s="7"/>
      <c r="ADI26" s="7"/>
      <c r="ADJ26" s="7"/>
      <c r="ADK26" s="7"/>
      <c r="ADL26" s="7"/>
      <c r="ADM26" s="7"/>
      <c r="ADN26" s="7"/>
      <c r="ADO26" s="7"/>
      <c r="ADP26" s="7"/>
      <c r="ADQ26" s="7"/>
      <c r="ADR26" s="7"/>
      <c r="ADS26" s="7"/>
      <c r="ADT26" s="7"/>
      <c r="ADU26" s="7"/>
      <c r="ADV26" s="7"/>
      <c r="ADW26" s="7"/>
      <c r="ADX26" s="7"/>
      <c r="ADY26" s="7"/>
      <c r="ADZ26" s="7"/>
      <c r="AEA26" s="7"/>
      <c r="AEB26" s="7"/>
      <c r="AEC26" s="7"/>
      <c r="AED26" s="7"/>
      <c r="AEE26" s="7"/>
      <c r="AEF26" s="7"/>
      <c r="AEG26" s="7"/>
      <c r="AEH26" s="7"/>
      <c r="AEI26" s="7"/>
      <c r="AEJ26" s="7"/>
      <c r="AEK26" s="7"/>
      <c r="AEL26" s="7"/>
      <c r="AEM26" s="7"/>
      <c r="AEN26" s="7"/>
      <c r="AEO26" s="7"/>
      <c r="AEP26" s="7"/>
      <c r="AEQ26" s="7"/>
      <c r="AER26" s="7"/>
      <c r="AES26" s="7"/>
      <c r="AET26" s="7"/>
      <c r="AEU26" s="7"/>
      <c r="AEV26" s="7"/>
      <c r="AEW26" s="7"/>
      <c r="AEX26" s="7"/>
      <c r="AEY26" s="7"/>
      <c r="AEZ26" s="7"/>
      <c r="AFA26" s="7"/>
      <c r="AFB26" s="7"/>
      <c r="AFC26" s="7"/>
      <c r="AFD26" s="7"/>
      <c r="AFE26" s="7"/>
      <c r="AFF26" s="7"/>
      <c r="AFG26" s="7"/>
      <c r="AFH26" s="7"/>
      <c r="AFI26" s="7"/>
      <c r="AFJ26" s="7"/>
      <c r="AFK26" s="7"/>
      <c r="AFL26" s="7"/>
      <c r="AFM26" s="7"/>
      <c r="AFN26" s="7"/>
      <c r="AFO26" s="7"/>
      <c r="AFP26" s="7"/>
      <c r="AFQ26" s="7"/>
      <c r="AFR26" s="7"/>
      <c r="AFS26" s="7"/>
      <c r="AFT26" s="7"/>
      <c r="AFU26" s="7"/>
      <c r="AFV26" s="7"/>
      <c r="AFW26" s="7"/>
      <c r="AFX26" s="7"/>
      <c r="AFY26" s="7"/>
      <c r="AFZ26" s="7"/>
      <c r="AGA26" s="7"/>
      <c r="AGB26" s="7"/>
      <c r="AGC26" s="7"/>
      <c r="AGD26" s="7"/>
      <c r="AGE26" s="7"/>
      <c r="AGF26" s="7"/>
      <c r="AGG26" s="7"/>
      <c r="AGH26" s="7"/>
      <c r="AGI26" s="7"/>
      <c r="AGJ26" s="7"/>
      <c r="AGK26" s="7"/>
      <c r="AGL26" s="7"/>
      <c r="AGM26" s="7"/>
      <c r="AGN26" s="7"/>
      <c r="AGO26" s="7"/>
      <c r="AGP26" s="7"/>
      <c r="AGQ26" s="7"/>
      <c r="AGR26" s="7"/>
      <c r="AGS26" s="7"/>
      <c r="AGT26" s="7"/>
      <c r="AGU26" s="7"/>
      <c r="AGV26" s="7"/>
      <c r="AGW26" s="7"/>
      <c r="AGX26" s="7"/>
      <c r="AGY26" s="7"/>
      <c r="AGZ26" s="7"/>
      <c r="AHA26" s="7"/>
      <c r="AHB26" s="7"/>
      <c r="AHC26" s="7"/>
      <c r="AHD26" s="7"/>
      <c r="AHE26" s="7"/>
      <c r="AHF26" s="7"/>
      <c r="AHG26" s="7"/>
      <c r="AHH26" s="7"/>
      <c r="AHI26" s="7"/>
      <c r="AHJ26" s="7"/>
      <c r="AHK26" s="7"/>
      <c r="AHL26" s="7"/>
      <c r="AHM26" s="7"/>
      <c r="AHN26" s="7"/>
      <c r="AHO26" s="7"/>
      <c r="AHP26" s="7"/>
      <c r="AHQ26" s="7"/>
      <c r="AHR26" s="7"/>
      <c r="AHS26" s="7"/>
      <c r="AHT26" s="7"/>
      <c r="AHU26" s="7"/>
      <c r="AHV26" s="7"/>
      <c r="AHW26" s="7"/>
      <c r="AHX26" s="7"/>
      <c r="AHY26" s="7"/>
      <c r="AHZ26" s="7"/>
      <c r="AIA26" s="7"/>
      <c r="AIB26" s="7"/>
      <c r="AIC26" s="7"/>
      <c r="AID26" s="7"/>
      <c r="AIE26" s="7"/>
      <c r="AIF26" s="7"/>
      <c r="AIG26" s="7"/>
      <c r="AIH26" s="7"/>
      <c r="AII26" s="7"/>
      <c r="AIJ26" s="7"/>
      <c r="AIK26" s="7"/>
      <c r="AIL26" s="7"/>
      <c r="AIM26" s="7"/>
      <c r="AIN26" s="7"/>
      <c r="AIO26" s="7"/>
      <c r="AIP26" s="7"/>
      <c r="AIQ26" s="7"/>
      <c r="AIR26" s="7"/>
      <c r="AIS26" s="7"/>
      <c r="AIT26" s="7"/>
      <c r="AIU26" s="7"/>
      <c r="AIV26" s="7"/>
      <c r="AIW26" s="7"/>
      <c r="AIX26" s="7"/>
      <c r="AIY26" s="7"/>
      <c r="AIZ26" s="7"/>
      <c r="AJA26" s="7"/>
      <c r="AJB26" s="7"/>
      <c r="AJC26" s="7"/>
      <c r="AJD26" s="7"/>
      <c r="AJE26" s="7"/>
      <c r="AJF26" s="7"/>
      <c r="AJG26" s="7"/>
      <c r="AJH26" s="7"/>
      <c r="AJI26" s="7"/>
      <c r="AJJ26" s="7"/>
      <c r="AJK26" s="7"/>
      <c r="AJL26" s="7"/>
      <c r="AJM26" s="7"/>
      <c r="AJN26" s="7"/>
      <c r="AJO26" s="7"/>
      <c r="AJP26" s="7"/>
      <c r="AJQ26" s="7"/>
      <c r="AJR26" s="7"/>
      <c r="AJS26" s="7"/>
      <c r="AJT26" s="7"/>
      <c r="AJU26" s="7"/>
      <c r="AJV26" s="7"/>
      <c r="AJW26" s="7"/>
      <c r="AJX26" s="7"/>
      <c r="AJY26" s="7"/>
      <c r="AJZ26" s="7"/>
      <c r="AKA26" s="7"/>
      <c r="AKB26" s="7"/>
      <c r="AKC26" s="7"/>
      <c r="AKD26" s="7"/>
      <c r="AKE26" s="7"/>
      <c r="AKF26" s="7"/>
      <c r="AKG26" s="7"/>
      <c r="AKH26" s="7"/>
      <c r="AKI26" s="7"/>
      <c r="AKJ26" s="7"/>
      <c r="AKK26" s="7"/>
      <c r="AKL26" s="7"/>
      <c r="AKM26" s="7"/>
      <c r="AKN26" s="7"/>
      <c r="AKO26" s="7"/>
      <c r="AKP26" s="7"/>
      <c r="AKQ26" s="7"/>
      <c r="AKR26" s="7"/>
      <c r="AKS26" s="7"/>
      <c r="AKT26" s="7"/>
      <c r="AKU26" s="7"/>
      <c r="AKV26" s="7"/>
      <c r="AKW26" s="7"/>
      <c r="AKX26" s="7"/>
      <c r="AKY26" s="7"/>
      <c r="AKZ26" s="7"/>
      <c r="ALA26" s="7"/>
      <c r="ALB26" s="7"/>
      <c r="ALC26" s="7"/>
      <c r="ALD26" s="7"/>
      <c r="ALE26" s="7"/>
      <c r="ALF26" s="7"/>
      <c r="ALG26" s="7"/>
      <c r="ALH26" s="7"/>
      <c r="ALI26" s="7"/>
      <c r="ALJ26" s="7"/>
      <c r="ALK26" s="7"/>
      <c r="ALL26" s="7"/>
      <c r="ALM26" s="7"/>
      <c r="ALN26" s="7"/>
      <c r="ALO26" s="7"/>
      <c r="ALP26" s="7"/>
      <c r="ALQ26" s="7"/>
      <c r="ALR26" s="7"/>
      <c r="ALS26" s="7"/>
      <c r="ALT26" s="7"/>
      <c r="ALU26" s="7"/>
      <c r="ALV26" s="7"/>
      <c r="ALW26" s="7"/>
      <c r="ALX26" s="7"/>
      <c r="ALY26" s="7"/>
      <c r="ALZ26" s="7"/>
      <c r="AMA26" s="7"/>
      <c r="AMB26" s="7"/>
      <c r="AMC26" s="7"/>
      <c r="AMD26" s="7"/>
      <c r="AME26" s="7"/>
      <c r="AMF26" s="7"/>
      <c r="AMG26" s="7"/>
      <c r="AMH26" s="7"/>
      <c r="AMI26" s="7"/>
      <c r="AMJ26" s="7"/>
      <c r="AMK26" s="7"/>
    </row>
    <row r="27" spans="1:1025" x14ac:dyDescent="0.25">
      <c r="A27" s="11" t="s">
        <v>2</v>
      </c>
      <c r="B27" s="66" t="s">
        <v>920</v>
      </c>
      <c r="C27" s="67" t="s">
        <v>1105</v>
      </c>
      <c r="D27" s="66" t="s">
        <v>920</v>
      </c>
      <c r="E27" s="67" t="s">
        <v>1105</v>
      </c>
      <c r="F27" s="64"/>
      <c r="G27" s="49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7"/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/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/>
      <c r="MH27" s="7"/>
      <c r="MI27" s="7"/>
      <c r="MJ27" s="7"/>
      <c r="MK27" s="7"/>
      <c r="ML27" s="7"/>
      <c r="MM27" s="7"/>
      <c r="MN27" s="7"/>
      <c r="MO27" s="7"/>
      <c r="MP27" s="7"/>
      <c r="MQ27" s="7"/>
      <c r="MR27" s="7"/>
      <c r="MS27" s="7"/>
      <c r="MT27" s="7"/>
      <c r="MU27" s="7"/>
      <c r="MV27" s="7"/>
      <c r="MW27" s="7"/>
      <c r="MX27" s="7"/>
      <c r="MY27" s="7"/>
      <c r="MZ27" s="7"/>
      <c r="NA27" s="7"/>
      <c r="NB27" s="7"/>
      <c r="NC27" s="7"/>
      <c r="ND27" s="7"/>
      <c r="NE27" s="7"/>
      <c r="NF27" s="7"/>
      <c r="NG27" s="7"/>
      <c r="NH27" s="7"/>
      <c r="NI27" s="7"/>
      <c r="NJ27" s="7"/>
      <c r="NK27" s="7"/>
      <c r="NL27" s="7"/>
      <c r="NM27" s="7"/>
      <c r="NN27" s="7"/>
      <c r="NO27" s="7"/>
      <c r="NP27" s="7"/>
      <c r="NQ27" s="7"/>
      <c r="NR27" s="7"/>
      <c r="NS27" s="7"/>
      <c r="NT27" s="7"/>
      <c r="NU27" s="7"/>
      <c r="NV27" s="7"/>
      <c r="NW27" s="7"/>
      <c r="NX27" s="7"/>
      <c r="NY27" s="7"/>
      <c r="NZ27" s="7"/>
      <c r="OA27" s="7"/>
      <c r="OB27" s="7"/>
      <c r="OC27" s="7"/>
      <c r="OD27" s="7"/>
      <c r="OE27" s="7"/>
      <c r="OF27" s="7"/>
      <c r="OG27" s="7"/>
      <c r="OH27" s="7"/>
      <c r="OI27" s="7"/>
      <c r="OJ27" s="7"/>
      <c r="OK27" s="7"/>
      <c r="OL27" s="7"/>
      <c r="OM27" s="7"/>
      <c r="ON27" s="7"/>
      <c r="OO27" s="7"/>
      <c r="OP27" s="7"/>
      <c r="OQ27" s="7"/>
      <c r="OR27" s="7"/>
      <c r="OS27" s="7"/>
      <c r="OT27" s="7"/>
      <c r="OU27" s="7"/>
      <c r="OV27" s="7"/>
      <c r="OW27" s="7"/>
      <c r="OX27" s="7"/>
      <c r="OY27" s="7"/>
      <c r="OZ27" s="7"/>
      <c r="PA27" s="7"/>
      <c r="PB27" s="7"/>
      <c r="PC27" s="7"/>
      <c r="PD27" s="7"/>
      <c r="PE27" s="7"/>
      <c r="PF27" s="7"/>
      <c r="PG27" s="7"/>
      <c r="PH27" s="7"/>
      <c r="PI27" s="7"/>
      <c r="PJ27" s="7"/>
      <c r="PK27" s="7"/>
      <c r="PL27" s="7"/>
      <c r="PM27" s="7"/>
      <c r="PN27" s="7"/>
      <c r="PO27" s="7"/>
      <c r="PP27" s="7"/>
      <c r="PQ27" s="7"/>
      <c r="PR27" s="7"/>
      <c r="PS27" s="7"/>
      <c r="PT27" s="7"/>
      <c r="PU27" s="7"/>
      <c r="PV27" s="7"/>
      <c r="PW27" s="7"/>
      <c r="PX27" s="7"/>
      <c r="PY27" s="7"/>
      <c r="PZ27" s="7"/>
      <c r="QA27" s="7"/>
      <c r="QB27" s="7"/>
      <c r="QC27" s="7"/>
      <c r="QD27" s="7"/>
      <c r="QE27" s="7"/>
      <c r="QF27" s="7"/>
      <c r="QG27" s="7"/>
      <c r="QH27" s="7"/>
      <c r="QI27" s="7"/>
      <c r="QJ27" s="7"/>
      <c r="QK27" s="7"/>
      <c r="QL27" s="7"/>
      <c r="QM27" s="7"/>
      <c r="QN27" s="7"/>
      <c r="QO27" s="7"/>
      <c r="QP27" s="7"/>
      <c r="QQ27" s="7"/>
      <c r="QR27" s="7"/>
      <c r="QS27" s="7"/>
      <c r="QT27" s="7"/>
      <c r="QU27" s="7"/>
      <c r="QV27" s="7"/>
      <c r="QW27" s="7"/>
      <c r="QX27" s="7"/>
      <c r="QY27" s="7"/>
      <c r="QZ27" s="7"/>
      <c r="RA27" s="7"/>
      <c r="RB27" s="7"/>
      <c r="RC27" s="7"/>
      <c r="RD27" s="7"/>
      <c r="RE27" s="7"/>
      <c r="RF27" s="7"/>
      <c r="RG27" s="7"/>
      <c r="RH27" s="7"/>
      <c r="RI27" s="7"/>
      <c r="RJ27" s="7"/>
      <c r="RK27" s="7"/>
      <c r="RL27" s="7"/>
      <c r="RM27" s="7"/>
      <c r="RN27" s="7"/>
      <c r="RO27" s="7"/>
      <c r="RP27" s="7"/>
      <c r="RQ27" s="7"/>
      <c r="RR27" s="7"/>
      <c r="RS27" s="7"/>
      <c r="RT27" s="7"/>
      <c r="RU27" s="7"/>
      <c r="RV27" s="7"/>
      <c r="RW27" s="7"/>
      <c r="RX27" s="7"/>
      <c r="RY27" s="7"/>
      <c r="RZ27" s="7"/>
      <c r="SA27" s="7"/>
      <c r="SB27" s="7"/>
      <c r="SC27" s="7"/>
      <c r="SD27" s="7"/>
      <c r="SE27" s="7"/>
      <c r="SF27" s="7"/>
      <c r="SG27" s="7"/>
      <c r="SH27" s="7"/>
      <c r="SI27" s="7"/>
      <c r="SJ27" s="7"/>
      <c r="SK27" s="7"/>
      <c r="SL27" s="7"/>
      <c r="SM27" s="7"/>
      <c r="SN27" s="7"/>
      <c r="SO27" s="7"/>
      <c r="SP27" s="7"/>
      <c r="SQ27" s="7"/>
      <c r="SR27" s="7"/>
      <c r="SS27" s="7"/>
      <c r="ST27" s="7"/>
      <c r="SU27" s="7"/>
      <c r="SV27" s="7"/>
      <c r="SW27" s="7"/>
      <c r="SX27" s="7"/>
      <c r="SY27" s="7"/>
      <c r="SZ27" s="7"/>
      <c r="TA27" s="7"/>
      <c r="TB27" s="7"/>
      <c r="TC27" s="7"/>
      <c r="TD27" s="7"/>
      <c r="TE27" s="7"/>
      <c r="TF27" s="7"/>
      <c r="TG27" s="7"/>
      <c r="TH27" s="7"/>
      <c r="TI27" s="7"/>
      <c r="TJ27" s="7"/>
      <c r="TK27" s="7"/>
      <c r="TL27" s="7"/>
      <c r="TM27" s="7"/>
      <c r="TN27" s="7"/>
      <c r="TO27" s="7"/>
      <c r="TP27" s="7"/>
      <c r="TQ27" s="7"/>
      <c r="TR27" s="7"/>
      <c r="TS27" s="7"/>
      <c r="TT27" s="7"/>
      <c r="TU27" s="7"/>
      <c r="TV27" s="7"/>
      <c r="TW27" s="7"/>
      <c r="TX27" s="7"/>
      <c r="TY27" s="7"/>
      <c r="TZ27" s="7"/>
      <c r="UA27" s="7"/>
      <c r="UB27" s="7"/>
      <c r="UC27" s="7"/>
      <c r="UD27" s="7"/>
      <c r="UE27" s="7"/>
      <c r="UF27" s="7"/>
      <c r="UG27" s="7"/>
      <c r="UH27" s="7"/>
      <c r="UI27" s="7"/>
      <c r="UJ27" s="7"/>
      <c r="UK27" s="7"/>
      <c r="UL27" s="7"/>
      <c r="UM27" s="7"/>
      <c r="UN27" s="7"/>
      <c r="UO27" s="7"/>
      <c r="UP27" s="7"/>
      <c r="UQ27" s="7"/>
      <c r="UR27" s="7"/>
      <c r="US27" s="7"/>
      <c r="UT27" s="7"/>
      <c r="UU27" s="7"/>
      <c r="UV27" s="7"/>
      <c r="UW27" s="7"/>
      <c r="UX27" s="7"/>
      <c r="UY27" s="7"/>
      <c r="UZ27" s="7"/>
      <c r="VA27" s="7"/>
      <c r="VB27" s="7"/>
      <c r="VC27" s="7"/>
      <c r="VD27" s="7"/>
      <c r="VE27" s="7"/>
      <c r="VF27" s="7"/>
      <c r="VG27" s="7"/>
      <c r="VH27" s="7"/>
      <c r="VI27" s="7"/>
      <c r="VJ27" s="7"/>
      <c r="VK27" s="7"/>
      <c r="VL27" s="7"/>
      <c r="VM27" s="7"/>
      <c r="VN27" s="7"/>
      <c r="VO27" s="7"/>
      <c r="VP27" s="7"/>
      <c r="VQ27" s="7"/>
      <c r="VR27" s="7"/>
      <c r="VS27" s="7"/>
      <c r="VT27" s="7"/>
      <c r="VU27" s="7"/>
      <c r="VV27" s="7"/>
      <c r="VW27" s="7"/>
      <c r="VX27" s="7"/>
      <c r="VY27" s="7"/>
      <c r="VZ27" s="7"/>
      <c r="WA27" s="7"/>
      <c r="WB27" s="7"/>
      <c r="WC27" s="7"/>
      <c r="WD27" s="7"/>
      <c r="WE27" s="7"/>
      <c r="WF27" s="7"/>
      <c r="WG27" s="7"/>
      <c r="WH27" s="7"/>
      <c r="WI27" s="7"/>
      <c r="WJ27" s="7"/>
      <c r="WK27" s="7"/>
      <c r="WL27" s="7"/>
      <c r="WM27" s="7"/>
      <c r="WN27" s="7"/>
      <c r="WO27" s="7"/>
      <c r="WP27" s="7"/>
      <c r="WQ27" s="7"/>
      <c r="WR27" s="7"/>
      <c r="WS27" s="7"/>
      <c r="WT27" s="7"/>
      <c r="WU27" s="7"/>
      <c r="WV27" s="7"/>
      <c r="WW27" s="7"/>
      <c r="WX27" s="7"/>
      <c r="WY27" s="7"/>
      <c r="WZ27" s="7"/>
      <c r="XA27" s="7"/>
      <c r="XB27" s="7"/>
      <c r="XC27" s="7"/>
      <c r="XD27" s="7"/>
      <c r="XE27" s="7"/>
      <c r="XF27" s="7"/>
      <c r="XG27" s="7"/>
      <c r="XH27" s="7"/>
      <c r="XI27" s="7"/>
      <c r="XJ27" s="7"/>
      <c r="XK27" s="7"/>
      <c r="XL27" s="7"/>
      <c r="XM27" s="7"/>
      <c r="XN27" s="7"/>
      <c r="XO27" s="7"/>
      <c r="XP27" s="7"/>
      <c r="XQ27" s="7"/>
      <c r="XR27" s="7"/>
      <c r="XS27" s="7"/>
      <c r="XT27" s="7"/>
      <c r="XU27" s="7"/>
      <c r="XV27" s="7"/>
      <c r="XW27" s="7"/>
      <c r="XX27" s="7"/>
      <c r="XY27" s="7"/>
      <c r="XZ27" s="7"/>
      <c r="YA27" s="7"/>
      <c r="YB27" s="7"/>
      <c r="YC27" s="7"/>
      <c r="YD27" s="7"/>
      <c r="YE27" s="7"/>
      <c r="YF27" s="7"/>
      <c r="YG27" s="7"/>
      <c r="YH27" s="7"/>
      <c r="YI27" s="7"/>
      <c r="YJ27" s="7"/>
      <c r="YK27" s="7"/>
      <c r="YL27" s="7"/>
      <c r="YM27" s="7"/>
      <c r="YN27" s="7"/>
      <c r="YO27" s="7"/>
      <c r="YP27" s="7"/>
      <c r="YQ27" s="7"/>
      <c r="YR27" s="7"/>
      <c r="YS27" s="7"/>
      <c r="YT27" s="7"/>
      <c r="YU27" s="7"/>
      <c r="YV27" s="7"/>
      <c r="YW27" s="7"/>
      <c r="YX27" s="7"/>
      <c r="YY27" s="7"/>
      <c r="YZ27" s="7"/>
      <c r="ZA27" s="7"/>
      <c r="ZB27" s="7"/>
      <c r="ZC27" s="7"/>
      <c r="ZD27" s="7"/>
      <c r="ZE27" s="7"/>
      <c r="ZF27" s="7"/>
      <c r="ZG27" s="7"/>
      <c r="ZH27" s="7"/>
      <c r="ZI27" s="7"/>
      <c r="ZJ27" s="7"/>
      <c r="ZK27" s="7"/>
      <c r="ZL27" s="7"/>
      <c r="ZM27" s="7"/>
      <c r="ZN27" s="7"/>
      <c r="ZO27" s="7"/>
      <c r="ZP27" s="7"/>
      <c r="ZQ27" s="7"/>
      <c r="ZR27" s="7"/>
      <c r="ZS27" s="7"/>
      <c r="ZT27" s="7"/>
      <c r="ZU27" s="7"/>
      <c r="ZV27" s="7"/>
      <c r="ZW27" s="7"/>
      <c r="ZX27" s="7"/>
      <c r="ZY27" s="7"/>
      <c r="ZZ27" s="7"/>
      <c r="AAA27" s="7"/>
      <c r="AAB27" s="7"/>
      <c r="AAC27" s="7"/>
      <c r="AAD27" s="7"/>
      <c r="AAE27" s="7"/>
      <c r="AAF27" s="7"/>
      <c r="AAG27" s="7"/>
      <c r="AAH27" s="7"/>
      <c r="AAI27" s="7"/>
      <c r="AAJ27" s="7"/>
      <c r="AAK27" s="7"/>
      <c r="AAL27" s="7"/>
      <c r="AAM27" s="7"/>
      <c r="AAN27" s="7"/>
      <c r="AAO27" s="7"/>
      <c r="AAP27" s="7"/>
      <c r="AAQ27" s="7"/>
      <c r="AAR27" s="7"/>
      <c r="AAS27" s="7"/>
      <c r="AAT27" s="7"/>
      <c r="AAU27" s="7"/>
      <c r="AAV27" s="7"/>
      <c r="AAW27" s="7"/>
      <c r="AAX27" s="7"/>
      <c r="AAY27" s="7"/>
      <c r="AAZ27" s="7"/>
      <c r="ABA27" s="7"/>
      <c r="ABB27" s="7"/>
      <c r="ABC27" s="7"/>
      <c r="ABD27" s="7"/>
      <c r="ABE27" s="7"/>
      <c r="ABF27" s="7"/>
      <c r="ABG27" s="7"/>
      <c r="ABH27" s="7"/>
      <c r="ABI27" s="7"/>
      <c r="ABJ27" s="7"/>
      <c r="ABK27" s="7"/>
      <c r="ABL27" s="7"/>
      <c r="ABM27" s="7"/>
      <c r="ABN27" s="7"/>
      <c r="ABO27" s="7"/>
      <c r="ABP27" s="7"/>
      <c r="ABQ27" s="7"/>
      <c r="ABR27" s="7"/>
      <c r="ABS27" s="7"/>
      <c r="ABT27" s="7"/>
      <c r="ABU27" s="7"/>
      <c r="ABV27" s="7"/>
      <c r="ABW27" s="7"/>
      <c r="ABX27" s="7"/>
      <c r="ABY27" s="7"/>
      <c r="ABZ27" s="7"/>
      <c r="ACA27" s="7"/>
      <c r="ACB27" s="7"/>
      <c r="ACC27" s="7"/>
      <c r="ACD27" s="7"/>
      <c r="ACE27" s="7"/>
      <c r="ACF27" s="7"/>
      <c r="ACG27" s="7"/>
      <c r="ACH27" s="7"/>
      <c r="ACI27" s="7"/>
      <c r="ACJ27" s="7"/>
      <c r="ACK27" s="7"/>
      <c r="ACL27" s="7"/>
      <c r="ACM27" s="7"/>
      <c r="ACN27" s="7"/>
      <c r="ACO27" s="7"/>
      <c r="ACP27" s="7"/>
      <c r="ACQ27" s="7"/>
      <c r="ACR27" s="7"/>
      <c r="ACS27" s="7"/>
      <c r="ACT27" s="7"/>
      <c r="ACU27" s="7"/>
      <c r="ACV27" s="7"/>
      <c r="ACW27" s="7"/>
      <c r="ACX27" s="7"/>
      <c r="ACY27" s="7"/>
      <c r="ACZ27" s="7"/>
      <c r="ADA27" s="7"/>
      <c r="ADB27" s="7"/>
      <c r="ADC27" s="7"/>
      <c r="ADD27" s="7"/>
      <c r="ADE27" s="7"/>
      <c r="ADF27" s="7"/>
      <c r="ADG27" s="7"/>
      <c r="ADH27" s="7"/>
      <c r="ADI27" s="7"/>
      <c r="ADJ27" s="7"/>
      <c r="ADK27" s="7"/>
      <c r="ADL27" s="7"/>
      <c r="ADM27" s="7"/>
      <c r="ADN27" s="7"/>
      <c r="ADO27" s="7"/>
      <c r="ADP27" s="7"/>
      <c r="ADQ27" s="7"/>
      <c r="ADR27" s="7"/>
      <c r="ADS27" s="7"/>
      <c r="ADT27" s="7"/>
      <c r="ADU27" s="7"/>
      <c r="ADV27" s="7"/>
      <c r="ADW27" s="7"/>
      <c r="ADX27" s="7"/>
      <c r="ADY27" s="7"/>
      <c r="ADZ27" s="7"/>
      <c r="AEA27" s="7"/>
      <c r="AEB27" s="7"/>
      <c r="AEC27" s="7"/>
      <c r="AED27" s="7"/>
      <c r="AEE27" s="7"/>
      <c r="AEF27" s="7"/>
      <c r="AEG27" s="7"/>
      <c r="AEH27" s="7"/>
      <c r="AEI27" s="7"/>
      <c r="AEJ27" s="7"/>
      <c r="AEK27" s="7"/>
      <c r="AEL27" s="7"/>
      <c r="AEM27" s="7"/>
      <c r="AEN27" s="7"/>
      <c r="AEO27" s="7"/>
      <c r="AEP27" s="7"/>
      <c r="AEQ27" s="7"/>
      <c r="AER27" s="7"/>
      <c r="AES27" s="7"/>
      <c r="AET27" s="7"/>
      <c r="AEU27" s="7"/>
      <c r="AEV27" s="7"/>
      <c r="AEW27" s="7"/>
      <c r="AEX27" s="7"/>
      <c r="AEY27" s="7"/>
      <c r="AEZ27" s="7"/>
      <c r="AFA27" s="7"/>
      <c r="AFB27" s="7"/>
      <c r="AFC27" s="7"/>
      <c r="AFD27" s="7"/>
      <c r="AFE27" s="7"/>
      <c r="AFF27" s="7"/>
      <c r="AFG27" s="7"/>
      <c r="AFH27" s="7"/>
      <c r="AFI27" s="7"/>
      <c r="AFJ27" s="7"/>
      <c r="AFK27" s="7"/>
      <c r="AFL27" s="7"/>
      <c r="AFM27" s="7"/>
      <c r="AFN27" s="7"/>
      <c r="AFO27" s="7"/>
      <c r="AFP27" s="7"/>
      <c r="AFQ27" s="7"/>
      <c r="AFR27" s="7"/>
      <c r="AFS27" s="7"/>
      <c r="AFT27" s="7"/>
      <c r="AFU27" s="7"/>
      <c r="AFV27" s="7"/>
      <c r="AFW27" s="7"/>
      <c r="AFX27" s="7"/>
      <c r="AFY27" s="7"/>
      <c r="AFZ27" s="7"/>
      <c r="AGA27" s="7"/>
      <c r="AGB27" s="7"/>
      <c r="AGC27" s="7"/>
      <c r="AGD27" s="7"/>
      <c r="AGE27" s="7"/>
      <c r="AGF27" s="7"/>
      <c r="AGG27" s="7"/>
      <c r="AGH27" s="7"/>
      <c r="AGI27" s="7"/>
      <c r="AGJ27" s="7"/>
      <c r="AGK27" s="7"/>
      <c r="AGL27" s="7"/>
      <c r="AGM27" s="7"/>
      <c r="AGN27" s="7"/>
      <c r="AGO27" s="7"/>
      <c r="AGP27" s="7"/>
      <c r="AGQ27" s="7"/>
      <c r="AGR27" s="7"/>
      <c r="AGS27" s="7"/>
      <c r="AGT27" s="7"/>
      <c r="AGU27" s="7"/>
      <c r="AGV27" s="7"/>
      <c r="AGW27" s="7"/>
      <c r="AGX27" s="7"/>
      <c r="AGY27" s="7"/>
      <c r="AGZ27" s="7"/>
      <c r="AHA27" s="7"/>
      <c r="AHB27" s="7"/>
      <c r="AHC27" s="7"/>
      <c r="AHD27" s="7"/>
      <c r="AHE27" s="7"/>
      <c r="AHF27" s="7"/>
      <c r="AHG27" s="7"/>
      <c r="AHH27" s="7"/>
      <c r="AHI27" s="7"/>
      <c r="AHJ27" s="7"/>
      <c r="AHK27" s="7"/>
      <c r="AHL27" s="7"/>
      <c r="AHM27" s="7"/>
      <c r="AHN27" s="7"/>
      <c r="AHO27" s="7"/>
      <c r="AHP27" s="7"/>
      <c r="AHQ27" s="7"/>
      <c r="AHR27" s="7"/>
      <c r="AHS27" s="7"/>
      <c r="AHT27" s="7"/>
      <c r="AHU27" s="7"/>
      <c r="AHV27" s="7"/>
      <c r="AHW27" s="7"/>
      <c r="AHX27" s="7"/>
      <c r="AHY27" s="7"/>
      <c r="AHZ27" s="7"/>
      <c r="AIA27" s="7"/>
      <c r="AIB27" s="7"/>
      <c r="AIC27" s="7"/>
      <c r="AID27" s="7"/>
      <c r="AIE27" s="7"/>
      <c r="AIF27" s="7"/>
      <c r="AIG27" s="7"/>
      <c r="AIH27" s="7"/>
      <c r="AII27" s="7"/>
      <c r="AIJ27" s="7"/>
      <c r="AIK27" s="7"/>
      <c r="AIL27" s="7"/>
      <c r="AIM27" s="7"/>
      <c r="AIN27" s="7"/>
      <c r="AIO27" s="7"/>
      <c r="AIP27" s="7"/>
      <c r="AIQ27" s="7"/>
      <c r="AIR27" s="7"/>
      <c r="AIS27" s="7"/>
      <c r="AIT27" s="7"/>
      <c r="AIU27" s="7"/>
      <c r="AIV27" s="7"/>
      <c r="AIW27" s="7"/>
      <c r="AIX27" s="7"/>
      <c r="AIY27" s="7"/>
      <c r="AIZ27" s="7"/>
      <c r="AJA27" s="7"/>
      <c r="AJB27" s="7"/>
      <c r="AJC27" s="7"/>
      <c r="AJD27" s="7"/>
      <c r="AJE27" s="7"/>
      <c r="AJF27" s="7"/>
      <c r="AJG27" s="7"/>
      <c r="AJH27" s="7"/>
      <c r="AJI27" s="7"/>
      <c r="AJJ27" s="7"/>
      <c r="AJK27" s="7"/>
      <c r="AJL27" s="7"/>
      <c r="AJM27" s="7"/>
      <c r="AJN27" s="7"/>
      <c r="AJO27" s="7"/>
      <c r="AJP27" s="7"/>
      <c r="AJQ27" s="7"/>
      <c r="AJR27" s="7"/>
      <c r="AJS27" s="7"/>
      <c r="AJT27" s="7"/>
      <c r="AJU27" s="7"/>
      <c r="AJV27" s="7"/>
      <c r="AJW27" s="7"/>
      <c r="AJX27" s="7"/>
      <c r="AJY27" s="7"/>
      <c r="AJZ27" s="7"/>
      <c r="AKA27" s="7"/>
      <c r="AKB27" s="7"/>
      <c r="AKC27" s="7"/>
      <c r="AKD27" s="7"/>
      <c r="AKE27" s="7"/>
      <c r="AKF27" s="7"/>
      <c r="AKG27" s="7"/>
      <c r="AKH27" s="7"/>
      <c r="AKI27" s="7"/>
      <c r="AKJ27" s="7"/>
      <c r="AKK27" s="7"/>
      <c r="AKL27" s="7"/>
      <c r="AKM27" s="7"/>
      <c r="AKN27" s="7"/>
      <c r="AKO27" s="7"/>
      <c r="AKP27" s="7"/>
      <c r="AKQ27" s="7"/>
      <c r="AKR27" s="7"/>
      <c r="AKS27" s="7"/>
      <c r="AKT27" s="7"/>
      <c r="AKU27" s="7"/>
      <c r="AKV27" s="7"/>
      <c r="AKW27" s="7"/>
      <c r="AKX27" s="7"/>
      <c r="AKY27" s="7"/>
      <c r="AKZ27" s="7"/>
      <c r="ALA27" s="7"/>
      <c r="ALB27" s="7"/>
      <c r="ALC27" s="7"/>
      <c r="ALD27" s="7"/>
      <c r="ALE27" s="7"/>
      <c r="ALF27" s="7"/>
      <c r="ALG27" s="7"/>
      <c r="ALH27" s="7"/>
      <c r="ALI27" s="7"/>
      <c r="ALJ27" s="7"/>
      <c r="ALK27" s="7"/>
      <c r="ALL27" s="7"/>
      <c r="ALM27" s="7"/>
      <c r="ALN27" s="7"/>
      <c r="ALO27" s="7"/>
      <c r="ALP27" s="7"/>
      <c r="ALQ27" s="7"/>
      <c r="ALR27" s="7"/>
      <c r="ALS27" s="7"/>
      <c r="ALT27" s="7"/>
      <c r="ALU27" s="7"/>
      <c r="ALV27" s="7"/>
      <c r="ALW27" s="7"/>
      <c r="ALX27" s="7"/>
      <c r="ALY27" s="7"/>
      <c r="ALZ27" s="7"/>
      <c r="AMA27" s="7"/>
      <c r="AMB27" s="7"/>
      <c r="AMC27" s="7"/>
      <c r="AMD27" s="7"/>
      <c r="AME27" s="7"/>
      <c r="AMF27" s="7"/>
      <c r="AMG27" s="7"/>
      <c r="AMH27" s="7"/>
      <c r="AMI27" s="7"/>
      <c r="AMJ27" s="7"/>
      <c r="AMK27" s="7"/>
    </row>
    <row r="29" spans="1:1025" x14ac:dyDescent="0.25">
      <c r="A29" s="10" t="s">
        <v>1106</v>
      </c>
      <c r="C29" s="14"/>
      <c r="D29" s="43"/>
      <c r="E29" s="43"/>
      <c r="F29" s="42"/>
    </row>
    <row r="30" spans="1:1025" x14ac:dyDescent="0.25">
      <c r="A30" s="5" t="s">
        <v>1</v>
      </c>
      <c r="B30" s="5" t="s">
        <v>81</v>
      </c>
      <c r="C30" s="5" t="s">
        <v>79</v>
      </c>
      <c r="D30" s="5" t="s">
        <v>1103</v>
      </c>
      <c r="E30" s="65" t="s">
        <v>604</v>
      </c>
      <c r="F30" s="64" t="s">
        <v>1104</v>
      </c>
    </row>
    <row r="31" spans="1:1025" x14ac:dyDescent="0.25">
      <c r="A31" s="11" t="s">
        <v>2</v>
      </c>
      <c r="B31" s="68" t="s">
        <v>479</v>
      </c>
      <c r="C31" s="69" t="s">
        <v>301</v>
      </c>
      <c r="D31" s="66" t="s">
        <v>357</v>
      </c>
      <c r="E31" s="67" t="s">
        <v>920</v>
      </c>
      <c r="F31" s="64" t="s">
        <v>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M111"/>
  <sheetViews>
    <sheetView topLeftCell="A88" zoomScaleNormal="100" workbookViewId="0">
      <selection activeCell="A94" sqref="A94"/>
    </sheetView>
  </sheetViews>
  <sheetFormatPr defaultColWidth="8.85546875" defaultRowHeight="15" x14ac:dyDescent="0.25"/>
  <cols>
    <col min="1" max="1" width="29.140625" style="269" bestFit="1" customWidth="1"/>
    <col min="2" max="2" width="19.28515625" style="269" bestFit="1" customWidth="1"/>
    <col min="3" max="3" width="16.7109375" style="275" customWidth="1"/>
    <col min="4" max="4" width="34.42578125" style="275" customWidth="1"/>
    <col min="5" max="5" width="18.42578125" style="275" bestFit="1" customWidth="1"/>
    <col min="6" max="6" width="48.140625" style="269" bestFit="1" customWidth="1"/>
    <col min="7" max="7" width="18.42578125" style="269" bestFit="1" customWidth="1"/>
    <col min="8" max="8" width="25.85546875" style="269" bestFit="1" customWidth="1"/>
    <col min="9" max="9" width="23.42578125" style="269" bestFit="1" customWidth="1"/>
    <col min="10" max="10" width="36" style="269" customWidth="1"/>
    <col min="11" max="11" width="32.7109375" style="269" bestFit="1" customWidth="1"/>
    <col min="12" max="12" width="16.42578125" style="269" customWidth="1"/>
    <col min="13" max="13" width="17" style="269" bestFit="1" customWidth="1"/>
    <col min="14" max="14" width="14.7109375" style="269" bestFit="1" customWidth="1"/>
    <col min="15" max="15" width="15.28515625" style="269" bestFit="1" customWidth="1"/>
    <col min="16" max="16" width="21.140625" style="269" bestFit="1" customWidth="1"/>
    <col min="17" max="17" width="22.85546875" style="269" bestFit="1" customWidth="1"/>
    <col min="18" max="18" width="14.140625" style="269" bestFit="1" customWidth="1"/>
    <col min="19" max="19" width="21.85546875" style="269" bestFit="1" customWidth="1"/>
    <col min="20" max="20" width="19.42578125" style="269" bestFit="1" customWidth="1"/>
    <col min="21" max="21" width="20.140625" style="269" bestFit="1" customWidth="1"/>
    <col min="22" max="22" width="15.140625" style="269" bestFit="1" customWidth="1"/>
    <col min="23" max="23" width="20.7109375" style="269" bestFit="1" customWidth="1"/>
    <col min="24" max="24" width="20.85546875" style="269" bestFit="1" customWidth="1"/>
    <col min="25" max="25" width="19.140625" style="269" customWidth="1"/>
    <col min="26" max="26" width="18.7109375" style="269" bestFit="1" customWidth="1"/>
    <col min="27" max="27" width="18.28515625" style="269" bestFit="1" customWidth="1"/>
    <col min="28" max="28" width="9.42578125" style="269" bestFit="1" customWidth="1"/>
    <col min="29" max="29" width="9" style="269" bestFit="1" customWidth="1"/>
    <col min="30" max="30" width="11" style="269" bestFit="1" customWidth="1"/>
    <col min="31" max="31" width="10" style="269" bestFit="1" customWidth="1"/>
    <col min="32" max="32" width="13" style="269" bestFit="1" customWidth="1"/>
    <col min="33" max="33" width="15.85546875" style="269" bestFit="1" customWidth="1"/>
    <col min="34" max="34" width="12.28515625" style="269" bestFit="1" customWidth="1"/>
    <col min="35" max="35" width="17.140625" style="269" bestFit="1" customWidth="1"/>
    <col min="36" max="36" width="16.85546875" style="269" bestFit="1" customWidth="1"/>
    <col min="37" max="38" width="18.85546875" style="269" bestFit="1" customWidth="1"/>
    <col min="39" max="39" width="16.28515625" style="269" bestFit="1" customWidth="1"/>
    <col min="40" max="40" width="16.140625" style="269" bestFit="1" customWidth="1"/>
    <col min="41" max="41" width="14.7109375" style="269" bestFit="1" customWidth="1"/>
    <col min="42" max="42" width="15.140625" style="269" bestFit="1" customWidth="1"/>
    <col min="43" max="43" width="12.28515625" style="269" bestFit="1" customWidth="1"/>
    <col min="44" max="44" width="9.7109375" style="269" bestFit="1" customWidth="1"/>
    <col min="45" max="45" width="12.85546875" style="269" bestFit="1" customWidth="1"/>
    <col min="46" max="46" width="13.42578125" style="269" bestFit="1" customWidth="1"/>
    <col min="47" max="47" width="11.42578125" style="269" bestFit="1" customWidth="1"/>
    <col min="48" max="48" width="13.28515625" style="269" bestFit="1" customWidth="1"/>
    <col min="49" max="49" width="15.140625" style="269" bestFit="1" customWidth="1"/>
    <col min="50" max="50" width="17.42578125" style="269" bestFit="1" customWidth="1"/>
    <col min="51" max="51" width="18.5703125" style="269" bestFit="1" customWidth="1"/>
    <col min="52" max="52" width="13.85546875" style="269" bestFit="1" customWidth="1"/>
    <col min="53" max="53" width="16" style="269" bestFit="1" customWidth="1"/>
    <col min="54" max="54" width="8.7109375" style="269" bestFit="1" customWidth="1"/>
    <col min="55" max="55" width="10" style="269" bestFit="1" customWidth="1"/>
    <col min="56" max="56" width="8.85546875" style="269"/>
    <col min="57" max="57" width="37.28515625" style="269" bestFit="1" customWidth="1"/>
    <col min="58" max="58" width="38.42578125" style="269" bestFit="1" customWidth="1"/>
    <col min="59" max="1025" width="8.85546875" style="269"/>
    <col min="1026" max="16384" width="8.85546875" style="237"/>
  </cols>
  <sheetData>
    <row r="1" spans="1:1024" x14ac:dyDescent="0.25">
      <c r="A1" s="236" t="s">
        <v>858</v>
      </c>
      <c r="B1" s="237"/>
      <c r="C1" s="238"/>
      <c r="D1" s="238"/>
      <c r="E1" s="238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  <c r="AU1" s="237"/>
      <c r="AV1" s="237"/>
      <c r="AW1" s="237"/>
      <c r="AX1" s="237"/>
      <c r="AY1" s="237"/>
      <c r="AZ1" s="237"/>
      <c r="BA1" s="237"/>
      <c r="BB1" s="237"/>
      <c r="BC1" s="237"/>
      <c r="BD1" s="237"/>
      <c r="BE1" s="237"/>
      <c r="BF1" s="237"/>
      <c r="BG1" s="237"/>
      <c r="BH1" s="237"/>
      <c r="BI1" s="237"/>
      <c r="BJ1" s="237"/>
      <c r="BK1" s="237"/>
      <c r="BL1" s="237"/>
      <c r="BM1" s="237"/>
      <c r="BN1" s="237"/>
      <c r="BO1" s="237"/>
      <c r="BP1" s="237"/>
      <c r="BQ1" s="237"/>
      <c r="BR1" s="237"/>
      <c r="BS1" s="237"/>
      <c r="BT1" s="237"/>
      <c r="BU1" s="237"/>
      <c r="BV1" s="237"/>
      <c r="BW1" s="237"/>
      <c r="BX1" s="237"/>
      <c r="BY1" s="237"/>
      <c r="BZ1" s="237"/>
      <c r="CA1" s="237"/>
      <c r="CB1" s="237"/>
      <c r="CC1" s="237"/>
      <c r="CD1" s="237"/>
      <c r="CE1" s="237"/>
      <c r="CF1" s="237"/>
      <c r="CG1" s="237"/>
      <c r="CH1" s="237"/>
      <c r="CI1" s="237"/>
      <c r="CJ1" s="237"/>
      <c r="CK1" s="237"/>
      <c r="CL1" s="237"/>
      <c r="CM1" s="237"/>
      <c r="CN1" s="237"/>
      <c r="CO1" s="237"/>
      <c r="CP1" s="237"/>
      <c r="CQ1" s="237"/>
      <c r="CR1" s="237"/>
      <c r="CS1" s="237"/>
      <c r="CT1" s="237"/>
      <c r="CU1" s="237"/>
      <c r="CV1" s="237"/>
      <c r="CW1" s="237"/>
      <c r="CX1" s="237"/>
      <c r="CY1" s="237"/>
      <c r="CZ1" s="237"/>
      <c r="DA1" s="237"/>
      <c r="DB1" s="237"/>
      <c r="DC1" s="237"/>
      <c r="DD1" s="237"/>
      <c r="DE1" s="237"/>
      <c r="DF1" s="237"/>
      <c r="DG1" s="237"/>
      <c r="DH1" s="237"/>
      <c r="DI1" s="237"/>
      <c r="DJ1" s="237"/>
      <c r="DK1" s="237"/>
      <c r="DL1" s="237"/>
      <c r="DM1" s="237"/>
      <c r="DN1" s="237"/>
      <c r="DO1" s="237"/>
      <c r="DP1" s="237"/>
      <c r="DQ1" s="237"/>
      <c r="DR1" s="237"/>
      <c r="DS1" s="237"/>
      <c r="DT1" s="237"/>
      <c r="DU1" s="237"/>
      <c r="DV1" s="237"/>
      <c r="DW1" s="237"/>
      <c r="DX1" s="237"/>
      <c r="DY1" s="237"/>
      <c r="DZ1" s="237"/>
      <c r="EA1" s="237"/>
      <c r="EB1" s="237"/>
      <c r="EC1" s="237"/>
      <c r="ED1" s="237"/>
      <c r="EE1" s="237"/>
      <c r="EF1" s="237"/>
      <c r="EG1" s="237"/>
      <c r="EH1" s="237"/>
      <c r="EI1" s="237"/>
      <c r="EJ1" s="237"/>
      <c r="EK1" s="237"/>
      <c r="EL1" s="237"/>
      <c r="EM1" s="237"/>
      <c r="EN1" s="237"/>
      <c r="EO1" s="237"/>
      <c r="EP1" s="237"/>
      <c r="EQ1" s="237"/>
      <c r="ER1" s="237"/>
      <c r="ES1" s="237"/>
      <c r="ET1" s="237"/>
      <c r="EU1" s="237"/>
      <c r="EV1" s="237"/>
      <c r="EW1" s="237"/>
      <c r="EX1" s="237"/>
      <c r="EY1" s="237"/>
      <c r="EZ1" s="237"/>
      <c r="FA1" s="237"/>
      <c r="FB1" s="237"/>
      <c r="FC1" s="237"/>
      <c r="FD1" s="237"/>
      <c r="FE1" s="237"/>
      <c r="FF1" s="237"/>
      <c r="FG1" s="237"/>
      <c r="FH1" s="237"/>
      <c r="FI1" s="237"/>
      <c r="FJ1" s="237"/>
      <c r="FK1" s="237"/>
      <c r="FL1" s="237"/>
      <c r="FM1" s="237"/>
      <c r="FN1" s="237"/>
      <c r="FO1" s="237"/>
      <c r="FP1" s="237"/>
      <c r="FQ1" s="237"/>
      <c r="FR1" s="237"/>
      <c r="FS1" s="237"/>
      <c r="FT1" s="237"/>
      <c r="FU1" s="237"/>
      <c r="FV1" s="237"/>
      <c r="FW1" s="237"/>
      <c r="FX1" s="237"/>
      <c r="FY1" s="237"/>
      <c r="FZ1" s="237"/>
      <c r="GA1" s="237"/>
      <c r="GB1" s="237"/>
      <c r="GC1" s="237"/>
      <c r="GD1" s="237"/>
      <c r="GE1" s="237"/>
      <c r="GF1" s="237"/>
      <c r="GG1" s="237"/>
      <c r="GH1" s="237"/>
      <c r="GI1" s="237"/>
      <c r="GJ1" s="237"/>
      <c r="GK1" s="237"/>
      <c r="GL1" s="237"/>
      <c r="GM1" s="237"/>
      <c r="GN1" s="237"/>
      <c r="GO1" s="237"/>
      <c r="GP1" s="237"/>
      <c r="GQ1" s="237"/>
      <c r="GR1" s="237"/>
      <c r="GS1" s="237"/>
      <c r="GT1" s="237"/>
      <c r="GU1" s="237"/>
      <c r="GV1" s="237"/>
      <c r="GW1" s="237"/>
      <c r="GX1" s="237"/>
      <c r="GY1" s="237"/>
      <c r="GZ1" s="237"/>
      <c r="HA1" s="237"/>
      <c r="HB1" s="237"/>
      <c r="HC1" s="237"/>
      <c r="HD1" s="237"/>
      <c r="HE1" s="237"/>
      <c r="HF1" s="237"/>
      <c r="HG1" s="237"/>
      <c r="HH1" s="237"/>
      <c r="HI1" s="237"/>
      <c r="HJ1" s="237"/>
      <c r="HK1" s="237"/>
      <c r="HL1" s="237"/>
      <c r="HM1" s="237"/>
      <c r="HN1" s="237"/>
      <c r="HO1" s="237"/>
      <c r="HP1" s="237"/>
      <c r="HQ1" s="237"/>
      <c r="HR1" s="237"/>
      <c r="HS1" s="237"/>
      <c r="HT1" s="237"/>
      <c r="HU1" s="237"/>
      <c r="HV1" s="237"/>
      <c r="HW1" s="237"/>
      <c r="HX1" s="237"/>
      <c r="HY1" s="237"/>
      <c r="HZ1" s="237"/>
      <c r="IA1" s="237"/>
      <c r="IB1" s="237"/>
      <c r="IC1" s="237"/>
      <c r="ID1" s="237"/>
      <c r="IE1" s="237"/>
      <c r="IF1" s="237"/>
      <c r="IG1" s="237"/>
      <c r="IH1" s="237"/>
      <c r="II1" s="237"/>
      <c r="IJ1" s="237"/>
      <c r="IK1" s="237"/>
      <c r="IL1" s="237"/>
      <c r="IM1" s="237"/>
      <c r="IN1" s="237"/>
      <c r="IO1" s="237"/>
      <c r="IP1" s="237"/>
      <c r="IQ1" s="237"/>
      <c r="IR1" s="237"/>
      <c r="IS1" s="237"/>
      <c r="IT1" s="237"/>
      <c r="IU1" s="237"/>
      <c r="IV1" s="237"/>
      <c r="IW1" s="237"/>
      <c r="IX1" s="237"/>
      <c r="IY1" s="237"/>
      <c r="IZ1" s="237"/>
      <c r="JA1" s="237"/>
      <c r="JB1" s="237"/>
      <c r="JC1" s="237"/>
      <c r="JD1" s="237"/>
      <c r="JE1" s="237"/>
      <c r="JF1" s="237"/>
      <c r="JG1" s="237"/>
      <c r="JH1" s="237"/>
      <c r="JI1" s="237"/>
      <c r="JJ1" s="237"/>
      <c r="JK1" s="237"/>
      <c r="JL1" s="237"/>
      <c r="JM1" s="237"/>
      <c r="JN1" s="237"/>
      <c r="JO1" s="237"/>
      <c r="JP1" s="237"/>
      <c r="JQ1" s="237"/>
      <c r="JR1" s="237"/>
      <c r="JS1" s="237"/>
      <c r="JT1" s="237"/>
      <c r="JU1" s="237"/>
      <c r="JV1" s="237"/>
      <c r="JW1" s="237"/>
      <c r="JX1" s="237"/>
      <c r="JY1" s="237"/>
      <c r="JZ1" s="237"/>
      <c r="KA1" s="237"/>
      <c r="KB1" s="237"/>
      <c r="KC1" s="237"/>
      <c r="KD1" s="237"/>
      <c r="KE1" s="237"/>
      <c r="KF1" s="237"/>
      <c r="KG1" s="237"/>
      <c r="KH1" s="237"/>
      <c r="KI1" s="237"/>
      <c r="KJ1" s="237"/>
      <c r="KK1" s="237"/>
      <c r="KL1" s="237"/>
      <c r="KM1" s="237"/>
      <c r="KN1" s="237"/>
      <c r="KO1" s="237"/>
      <c r="KP1" s="237"/>
      <c r="KQ1" s="237"/>
      <c r="KR1" s="237"/>
      <c r="KS1" s="237"/>
      <c r="KT1" s="237"/>
      <c r="KU1" s="237"/>
      <c r="KV1" s="237"/>
      <c r="KW1" s="237"/>
      <c r="KX1" s="237"/>
      <c r="KY1" s="237"/>
      <c r="KZ1" s="237"/>
      <c r="LA1" s="237"/>
      <c r="LB1" s="237"/>
      <c r="LC1" s="237"/>
      <c r="LD1" s="237"/>
      <c r="LE1" s="237"/>
      <c r="LF1" s="237"/>
      <c r="LG1" s="237"/>
      <c r="LH1" s="237"/>
      <c r="LI1" s="237"/>
      <c r="LJ1" s="237"/>
      <c r="LK1" s="237"/>
      <c r="LL1" s="237"/>
      <c r="LM1" s="237"/>
      <c r="LN1" s="237"/>
      <c r="LO1" s="237"/>
      <c r="LP1" s="237"/>
      <c r="LQ1" s="237"/>
      <c r="LR1" s="237"/>
      <c r="LS1" s="237"/>
      <c r="LT1" s="237"/>
      <c r="LU1" s="237"/>
      <c r="LV1" s="237"/>
      <c r="LW1" s="237"/>
      <c r="LX1" s="237"/>
      <c r="LY1" s="237"/>
      <c r="LZ1" s="237"/>
      <c r="MA1" s="237"/>
      <c r="MB1" s="237"/>
      <c r="MC1" s="237"/>
      <c r="MD1" s="237"/>
      <c r="ME1" s="237"/>
      <c r="MF1" s="237"/>
      <c r="MG1" s="237"/>
      <c r="MH1" s="237"/>
      <c r="MI1" s="237"/>
      <c r="MJ1" s="237"/>
      <c r="MK1" s="237"/>
      <c r="ML1" s="237"/>
      <c r="MM1" s="237"/>
      <c r="MN1" s="237"/>
      <c r="MO1" s="237"/>
      <c r="MP1" s="237"/>
      <c r="MQ1" s="237"/>
      <c r="MR1" s="237"/>
      <c r="MS1" s="237"/>
      <c r="MT1" s="237"/>
      <c r="MU1" s="237"/>
      <c r="MV1" s="237"/>
      <c r="MW1" s="237"/>
      <c r="MX1" s="237"/>
      <c r="MY1" s="237"/>
      <c r="MZ1" s="237"/>
      <c r="NA1" s="237"/>
      <c r="NB1" s="237"/>
      <c r="NC1" s="237"/>
      <c r="ND1" s="237"/>
      <c r="NE1" s="237"/>
      <c r="NF1" s="237"/>
      <c r="NG1" s="237"/>
      <c r="NH1" s="237"/>
      <c r="NI1" s="237"/>
      <c r="NJ1" s="237"/>
      <c r="NK1" s="237"/>
      <c r="NL1" s="237"/>
      <c r="NM1" s="237"/>
      <c r="NN1" s="237"/>
      <c r="NO1" s="237"/>
      <c r="NP1" s="237"/>
      <c r="NQ1" s="237"/>
      <c r="NR1" s="237"/>
      <c r="NS1" s="237"/>
      <c r="NT1" s="237"/>
      <c r="NU1" s="237"/>
      <c r="NV1" s="237"/>
      <c r="NW1" s="237"/>
      <c r="NX1" s="237"/>
      <c r="NY1" s="237"/>
      <c r="NZ1" s="237"/>
      <c r="OA1" s="237"/>
      <c r="OB1" s="237"/>
      <c r="OC1" s="237"/>
      <c r="OD1" s="237"/>
      <c r="OE1" s="237"/>
      <c r="OF1" s="237"/>
      <c r="OG1" s="237"/>
      <c r="OH1" s="237"/>
      <c r="OI1" s="237"/>
      <c r="OJ1" s="237"/>
      <c r="OK1" s="237"/>
      <c r="OL1" s="237"/>
      <c r="OM1" s="237"/>
      <c r="ON1" s="237"/>
      <c r="OO1" s="237"/>
      <c r="OP1" s="237"/>
      <c r="OQ1" s="237"/>
      <c r="OR1" s="237"/>
      <c r="OS1" s="237"/>
      <c r="OT1" s="237"/>
      <c r="OU1" s="237"/>
      <c r="OV1" s="237"/>
      <c r="OW1" s="237"/>
      <c r="OX1" s="237"/>
      <c r="OY1" s="237"/>
      <c r="OZ1" s="237"/>
      <c r="PA1" s="237"/>
      <c r="PB1" s="237"/>
      <c r="PC1" s="237"/>
      <c r="PD1" s="237"/>
      <c r="PE1" s="237"/>
      <c r="PF1" s="237"/>
      <c r="PG1" s="237"/>
      <c r="PH1" s="237"/>
      <c r="PI1" s="237"/>
      <c r="PJ1" s="237"/>
      <c r="PK1" s="237"/>
      <c r="PL1" s="237"/>
      <c r="PM1" s="237"/>
      <c r="PN1" s="237"/>
      <c r="PO1" s="237"/>
      <c r="PP1" s="237"/>
      <c r="PQ1" s="237"/>
      <c r="PR1" s="237"/>
      <c r="PS1" s="237"/>
      <c r="PT1" s="237"/>
      <c r="PU1" s="237"/>
      <c r="PV1" s="237"/>
      <c r="PW1" s="237"/>
      <c r="PX1" s="237"/>
      <c r="PY1" s="237"/>
      <c r="PZ1" s="237"/>
      <c r="QA1" s="237"/>
      <c r="QB1" s="237"/>
      <c r="QC1" s="237"/>
      <c r="QD1" s="237"/>
      <c r="QE1" s="237"/>
      <c r="QF1" s="237"/>
      <c r="QG1" s="237"/>
      <c r="QH1" s="237"/>
      <c r="QI1" s="237"/>
      <c r="QJ1" s="237"/>
      <c r="QK1" s="237"/>
      <c r="QL1" s="237"/>
      <c r="QM1" s="237"/>
      <c r="QN1" s="237"/>
      <c r="QO1" s="237"/>
      <c r="QP1" s="237"/>
      <c r="QQ1" s="237"/>
      <c r="QR1" s="237"/>
      <c r="QS1" s="237"/>
      <c r="QT1" s="237"/>
      <c r="QU1" s="237"/>
      <c r="QV1" s="237"/>
      <c r="QW1" s="237"/>
      <c r="QX1" s="237"/>
      <c r="QY1" s="237"/>
      <c r="QZ1" s="237"/>
      <c r="RA1" s="237"/>
      <c r="RB1" s="237"/>
      <c r="RC1" s="237"/>
      <c r="RD1" s="237"/>
      <c r="RE1" s="237"/>
      <c r="RF1" s="237"/>
      <c r="RG1" s="237"/>
      <c r="RH1" s="237"/>
      <c r="RI1" s="237"/>
      <c r="RJ1" s="237"/>
      <c r="RK1" s="237"/>
      <c r="RL1" s="237"/>
      <c r="RM1" s="237"/>
      <c r="RN1" s="237"/>
      <c r="RO1" s="237"/>
      <c r="RP1" s="237"/>
      <c r="RQ1" s="237"/>
      <c r="RR1" s="237"/>
      <c r="RS1" s="237"/>
      <c r="RT1" s="237"/>
      <c r="RU1" s="237"/>
      <c r="RV1" s="237"/>
      <c r="RW1" s="237"/>
      <c r="RX1" s="237"/>
      <c r="RY1" s="237"/>
      <c r="RZ1" s="237"/>
      <c r="SA1" s="237"/>
      <c r="SB1" s="237"/>
      <c r="SC1" s="237"/>
      <c r="SD1" s="237"/>
      <c r="SE1" s="237"/>
      <c r="SF1" s="237"/>
      <c r="SG1" s="237"/>
      <c r="SH1" s="237"/>
      <c r="SI1" s="237"/>
      <c r="SJ1" s="237"/>
      <c r="SK1" s="237"/>
      <c r="SL1" s="237"/>
      <c r="SM1" s="237"/>
      <c r="SN1" s="237"/>
      <c r="SO1" s="237"/>
      <c r="SP1" s="237"/>
      <c r="SQ1" s="237"/>
      <c r="SR1" s="237"/>
      <c r="SS1" s="237"/>
      <c r="ST1" s="237"/>
      <c r="SU1" s="237"/>
      <c r="SV1" s="237"/>
      <c r="SW1" s="237"/>
      <c r="SX1" s="237"/>
      <c r="SY1" s="237"/>
      <c r="SZ1" s="237"/>
      <c r="TA1" s="237"/>
      <c r="TB1" s="237"/>
      <c r="TC1" s="237"/>
      <c r="TD1" s="237"/>
      <c r="TE1" s="237"/>
      <c r="TF1" s="237"/>
      <c r="TG1" s="237"/>
      <c r="TH1" s="237"/>
      <c r="TI1" s="237"/>
      <c r="TJ1" s="237"/>
      <c r="TK1" s="237"/>
      <c r="TL1" s="237"/>
      <c r="TM1" s="237"/>
      <c r="TN1" s="237"/>
      <c r="TO1" s="237"/>
      <c r="TP1" s="237"/>
      <c r="TQ1" s="237"/>
      <c r="TR1" s="237"/>
      <c r="TS1" s="237"/>
      <c r="TT1" s="237"/>
      <c r="TU1" s="237"/>
      <c r="TV1" s="237"/>
      <c r="TW1" s="237"/>
      <c r="TX1" s="237"/>
      <c r="TY1" s="237"/>
      <c r="TZ1" s="237"/>
      <c r="UA1" s="237"/>
      <c r="UB1" s="237"/>
      <c r="UC1" s="237"/>
      <c r="UD1" s="237"/>
      <c r="UE1" s="237"/>
      <c r="UF1" s="237"/>
      <c r="UG1" s="237"/>
      <c r="UH1" s="237"/>
      <c r="UI1" s="237"/>
      <c r="UJ1" s="237"/>
      <c r="UK1" s="237"/>
      <c r="UL1" s="237"/>
      <c r="UM1" s="237"/>
      <c r="UN1" s="237"/>
      <c r="UO1" s="237"/>
      <c r="UP1" s="237"/>
      <c r="UQ1" s="237"/>
      <c r="UR1" s="237"/>
      <c r="US1" s="237"/>
      <c r="UT1" s="237"/>
      <c r="UU1" s="237"/>
      <c r="UV1" s="237"/>
      <c r="UW1" s="237"/>
      <c r="UX1" s="237"/>
      <c r="UY1" s="237"/>
      <c r="UZ1" s="237"/>
      <c r="VA1" s="237"/>
      <c r="VB1" s="237"/>
      <c r="VC1" s="237"/>
      <c r="VD1" s="237"/>
      <c r="VE1" s="237"/>
      <c r="VF1" s="237"/>
      <c r="VG1" s="237"/>
      <c r="VH1" s="237"/>
      <c r="VI1" s="237"/>
      <c r="VJ1" s="237"/>
      <c r="VK1" s="237"/>
      <c r="VL1" s="237"/>
      <c r="VM1" s="237"/>
      <c r="VN1" s="237"/>
      <c r="VO1" s="237"/>
      <c r="VP1" s="237"/>
      <c r="VQ1" s="237"/>
      <c r="VR1" s="237"/>
      <c r="VS1" s="237"/>
      <c r="VT1" s="237"/>
      <c r="VU1" s="237"/>
      <c r="VV1" s="237"/>
      <c r="VW1" s="237"/>
      <c r="VX1" s="237"/>
      <c r="VY1" s="237"/>
      <c r="VZ1" s="237"/>
      <c r="WA1" s="237"/>
      <c r="WB1" s="237"/>
      <c r="WC1" s="237"/>
      <c r="WD1" s="237"/>
      <c r="WE1" s="237"/>
      <c r="WF1" s="237"/>
      <c r="WG1" s="237"/>
      <c r="WH1" s="237"/>
      <c r="WI1" s="237"/>
      <c r="WJ1" s="237"/>
      <c r="WK1" s="237"/>
      <c r="WL1" s="237"/>
      <c r="WM1" s="237"/>
      <c r="WN1" s="237"/>
      <c r="WO1" s="237"/>
      <c r="WP1" s="237"/>
      <c r="WQ1" s="237"/>
      <c r="WR1" s="237"/>
      <c r="WS1" s="237"/>
      <c r="WT1" s="237"/>
      <c r="WU1" s="237"/>
      <c r="WV1" s="237"/>
      <c r="WW1" s="237"/>
      <c r="WX1" s="237"/>
      <c r="WY1" s="237"/>
      <c r="WZ1" s="237"/>
      <c r="XA1" s="237"/>
      <c r="XB1" s="237"/>
      <c r="XC1" s="237"/>
      <c r="XD1" s="237"/>
      <c r="XE1" s="237"/>
      <c r="XF1" s="237"/>
      <c r="XG1" s="237"/>
      <c r="XH1" s="237"/>
      <c r="XI1" s="237"/>
      <c r="XJ1" s="237"/>
      <c r="XK1" s="237"/>
      <c r="XL1" s="237"/>
      <c r="XM1" s="237"/>
      <c r="XN1" s="237"/>
      <c r="XO1" s="237"/>
      <c r="XP1" s="237"/>
      <c r="XQ1" s="237"/>
      <c r="XR1" s="237"/>
      <c r="XS1" s="237"/>
      <c r="XT1" s="237"/>
      <c r="XU1" s="237"/>
      <c r="XV1" s="237"/>
      <c r="XW1" s="237"/>
      <c r="XX1" s="237"/>
      <c r="XY1" s="237"/>
      <c r="XZ1" s="237"/>
      <c r="YA1" s="237"/>
      <c r="YB1" s="237"/>
      <c r="YC1" s="237"/>
      <c r="YD1" s="237"/>
      <c r="YE1" s="237"/>
      <c r="YF1" s="237"/>
      <c r="YG1" s="237"/>
      <c r="YH1" s="237"/>
      <c r="YI1" s="237"/>
      <c r="YJ1" s="237"/>
      <c r="YK1" s="237"/>
      <c r="YL1" s="237"/>
      <c r="YM1" s="237"/>
      <c r="YN1" s="237"/>
      <c r="YO1" s="237"/>
      <c r="YP1" s="237"/>
      <c r="YQ1" s="237"/>
      <c r="YR1" s="237"/>
      <c r="YS1" s="237"/>
      <c r="YT1" s="237"/>
      <c r="YU1" s="237"/>
      <c r="YV1" s="237"/>
      <c r="YW1" s="237"/>
      <c r="YX1" s="237"/>
      <c r="YY1" s="237"/>
      <c r="YZ1" s="237"/>
      <c r="ZA1" s="237"/>
      <c r="ZB1" s="237"/>
      <c r="ZC1" s="237"/>
      <c r="ZD1" s="237"/>
      <c r="ZE1" s="237"/>
      <c r="ZF1" s="237"/>
      <c r="ZG1" s="237"/>
      <c r="ZH1" s="237"/>
      <c r="ZI1" s="237"/>
      <c r="ZJ1" s="237"/>
      <c r="ZK1" s="237"/>
      <c r="ZL1" s="237"/>
      <c r="ZM1" s="237"/>
      <c r="ZN1" s="237"/>
      <c r="ZO1" s="237"/>
      <c r="ZP1" s="237"/>
      <c r="ZQ1" s="237"/>
      <c r="ZR1" s="237"/>
      <c r="ZS1" s="237"/>
      <c r="ZT1" s="237"/>
      <c r="ZU1" s="237"/>
      <c r="ZV1" s="237"/>
      <c r="ZW1" s="237"/>
      <c r="ZX1" s="237"/>
      <c r="ZY1" s="237"/>
      <c r="ZZ1" s="237"/>
      <c r="AAA1" s="237"/>
      <c r="AAB1" s="237"/>
      <c r="AAC1" s="237"/>
      <c r="AAD1" s="237"/>
      <c r="AAE1" s="237"/>
      <c r="AAF1" s="237"/>
      <c r="AAG1" s="237"/>
      <c r="AAH1" s="237"/>
      <c r="AAI1" s="237"/>
      <c r="AAJ1" s="237"/>
      <c r="AAK1" s="237"/>
      <c r="AAL1" s="237"/>
      <c r="AAM1" s="237"/>
      <c r="AAN1" s="237"/>
      <c r="AAO1" s="237"/>
      <c r="AAP1" s="237"/>
      <c r="AAQ1" s="237"/>
      <c r="AAR1" s="237"/>
      <c r="AAS1" s="237"/>
      <c r="AAT1" s="237"/>
      <c r="AAU1" s="237"/>
      <c r="AAV1" s="237"/>
      <c r="AAW1" s="237"/>
      <c r="AAX1" s="237"/>
      <c r="AAY1" s="237"/>
      <c r="AAZ1" s="237"/>
      <c r="ABA1" s="237"/>
      <c r="ABB1" s="237"/>
      <c r="ABC1" s="237"/>
      <c r="ABD1" s="237"/>
      <c r="ABE1" s="237"/>
      <c r="ABF1" s="237"/>
      <c r="ABG1" s="237"/>
      <c r="ABH1" s="237"/>
      <c r="ABI1" s="237"/>
      <c r="ABJ1" s="237"/>
      <c r="ABK1" s="237"/>
      <c r="ABL1" s="237"/>
      <c r="ABM1" s="237"/>
      <c r="ABN1" s="237"/>
      <c r="ABO1" s="237"/>
      <c r="ABP1" s="237"/>
      <c r="ABQ1" s="237"/>
      <c r="ABR1" s="237"/>
      <c r="ABS1" s="237"/>
      <c r="ABT1" s="237"/>
      <c r="ABU1" s="237"/>
      <c r="ABV1" s="237"/>
      <c r="ABW1" s="237"/>
      <c r="ABX1" s="237"/>
      <c r="ABY1" s="237"/>
      <c r="ABZ1" s="237"/>
      <c r="ACA1" s="237"/>
      <c r="ACB1" s="237"/>
      <c r="ACC1" s="237"/>
      <c r="ACD1" s="237"/>
      <c r="ACE1" s="237"/>
      <c r="ACF1" s="237"/>
      <c r="ACG1" s="237"/>
      <c r="ACH1" s="237"/>
      <c r="ACI1" s="237"/>
      <c r="ACJ1" s="237"/>
      <c r="ACK1" s="237"/>
      <c r="ACL1" s="237"/>
      <c r="ACM1" s="237"/>
      <c r="ACN1" s="237"/>
      <c r="ACO1" s="237"/>
      <c r="ACP1" s="237"/>
      <c r="ACQ1" s="237"/>
      <c r="ACR1" s="237"/>
      <c r="ACS1" s="237"/>
      <c r="ACT1" s="237"/>
      <c r="ACU1" s="237"/>
      <c r="ACV1" s="237"/>
      <c r="ACW1" s="237"/>
      <c r="ACX1" s="237"/>
      <c r="ACY1" s="237"/>
      <c r="ACZ1" s="237"/>
      <c r="ADA1" s="237"/>
      <c r="ADB1" s="237"/>
      <c r="ADC1" s="237"/>
      <c r="ADD1" s="237"/>
      <c r="ADE1" s="237"/>
      <c r="ADF1" s="237"/>
      <c r="ADG1" s="237"/>
      <c r="ADH1" s="237"/>
      <c r="ADI1" s="237"/>
      <c r="ADJ1" s="237"/>
      <c r="ADK1" s="237"/>
      <c r="ADL1" s="237"/>
      <c r="ADM1" s="237"/>
      <c r="ADN1" s="237"/>
      <c r="ADO1" s="237"/>
      <c r="ADP1" s="237"/>
      <c r="ADQ1" s="237"/>
      <c r="ADR1" s="237"/>
      <c r="ADS1" s="237"/>
      <c r="ADT1" s="237"/>
      <c r="ADU1" s="237"/>
      <c r="ADV1" s="237"/>
      <c r="ADW1" s="237"/>
      <c r="ADX1" s="237"/>
      <c r="ADY1" s="237"/>
      <c r="ADZ1" s="237"/>
      <c r="AEA1" s="237"/>
      <c r="AEB1" s="237"/>
      <c r="AEC1" s="237"/>
      <c r="AED1" s="237"/>
      <c r="AEE1" s="237"/>
      <c r="AEF1" s="237"/>
      <c r="AEG1" s="237"/>
      <c r="AEH1" s="237"/>
      <c r="AEI1" s="237"/>
      <c r="AEJ1" s="237"/>
      <c r="AEK1" s="237"/>
      <c r="AEL1" s="237"/>
      <c r="AEM1" s="237"/>
      <c r="AEN1" s="237"/>
      <c r="AEO1" s="237"/>
      <c r="AEP1" s="237"/>
      <c r="AEQ1" s="237"/>
      <c r="AER1" s="237"/>
      <c r="AES1" s="237"/>
      <c r="AET1" s="237"/>
      <c r="AEU1" s="237"/>
      <c r="AEV1" s="237"/>
      <c r="AEW1" s="237"/>
      <c r="AEX1" s="237"/>
      <c r="AEY1" s="237"/>
      <c r="AEZ1" s="237"/>
      <c r="AFA1" s="237"/>
      <c r="AFB1" s="237"/>
      <c r="AFC1" s="237"/>
      <c r="AFD1" s="237"/>
      <c r="AFE1" s="237"/>
      <c r="AFF1" s="237"/>
      <c r="AFG1" s="237"/>
      <c r="AFH1" s="237"/>
      <c r="AFI1" s="237"/>
      <c r="AFJ1" s="237"/>
      <c r="AFK1" s="237"/>
      <c r="AFL1" s="237"/>
      <c r="AFM1" s="237"/>
      <c r="AFN1" s="237"/>
      <c r="AFO1" s="237"/>
      <c r="AFP1" s="237"/>
      <c r="AFQ1" s="237"/>
      <c r="AFR1" s="237"/>
      <c r="AFS1" s="237"/>
      <c r="AFT1" s="237"/>
      <c r="AFU1" s="237"/>
      <c r="AFV1" s="237"/>
      <c r="AFW1" s="237"/>
      <c r="AFX1" s="237"/>
      <c r="AFY1" s="237"/>
      <c r="AFZ1" s="237"/>
      <c r="AGA1" s="237"/>
      <c r="AGB1" s="237"/>
      <c r="AGC1" s="237"/>
      <c r="AGD1" s="237"/>
      <c r="AGE1" s="237"/>
      <c r="AGF1" s="237"/>
      <c r="AGG1" s="237"/>
      <c r="AGH1" s="237"/>
      <c r="AGI1" s="237"/>
      <c r="AGJ1" s="237"/>
      <c r="AGK1" s="237"/>
      <c r="AGL1" s="237"/>
      <c r="AGM1" s="237"/>
      <c r="AGN1" s="237"/>
      <c r="AGO1" s="237"/>
      <c r="AGP1" s="237"/>
      <c r="AGQ1" s="237"/>
      <c r="AGR1" s="237"/>
      <c r="AGS1" s="237"/>
      <c r="AGT1" s="237"/>
      <c r="AGU1" s="237"/>
      <c r="AGV1" s="237"/>
      <c r="AGW1" s="237"/>
      <c r="AGX1" s="237"/>
      <c r="AGY1" s="237"/>
      <c r="AGZ1" s="237"/>
      <c r="AHA1" s="237"/>
      <c r="AHB1" s="237"/>
      <c r="AHC1" s="237"/>
      <c r="AHD1" s="237"/>
      <c r="AHE1" s="237"/>
      <c r="AHF1" s="237"/>
      <c r="AHG1" s="237"/>
      <c r="AHH1" s="237"/>
      <c r="AHI1" s="237"/>
      <c r="AHJ1" s="237"/>
      <c r="AHK1" s="237"/>
      <c r="AHL1" s="237"/>
      <c r="AHM1" s="237"/>
      <c r="AHN1" s="237"/>
      <c r="AHO1" s="237"/>
      <c r="AHP1" s="237"/>
      <c r="AHQ1" s="237"/>
      <c r="AHR1" s="237"/>
      <c r="AHS1" s="237"/>
      <c r="AHT1" s="237"/>
      <c r="AHU1" s="237"/>
      <c r="AHV1" s="237"/>
      <c r="AHW1" s="237"/>
      <c r="AHX1" s="237"/>
      <c r="AHY1" s="237"/>
      <c r="AHZ1" s="237"/>
      <c r="AIA1" s="237"/>
      <c r="AIB1" s="237"/>
      <c r="AIC1" s="237"/>
      <c r="AID1" s="237"/>
      <c r="AIE1" s="237"/>
      <c r="AIF1" s="237"/>
      <c r="AIG1" s="237"/>
      <c r="AIH1" s="237"/>
      <c r="AII1" s="237"/>
      <c r="AIJ1" s="237"/>
      <c r="AIK1" s="237"/>
      <c r="AIL1" s="237"/>
      <c r="AIM1" s="237"/>
      <c r="AIN1" s="237"/>
      <c r="AIO1" s="237"/>
      <c r="AIP1" s="237"/>
      <c r="AIQ1" s="237"/>
      <c r="AIR1" s="237"/>
      <c r="AIS1" s="237"/>
      <c r="AIT1" s="237"/>
      <c r="AIU1" s="237"/>
      <c r="AIV1" s="237"/>
      <c r="AIW1" s="237"/>
      <c r="AIX1" s="237"/>
      <c r="AIY1" s="237"/>
      <c r="AIZ1" s="237"/>
      <c r="AJA1" s="237"/>
      <c r="AJB1" s="237"/>
      <c r="AJC1" s="237"/>
      <c r="AJD1" s="237"/>
      <c r="AJE1" s="237"/>
      <c r="AJF1" s="237"/>
      <c r="AJG1" s="237"/>
      <c r="AJH1" s="237"/>
      <c r="AJI1" s="237"/>
      <c r="AJJ1" s="237"/>
      <c r="AJK1" s="237"/>
      <c r="AJL1" s="237"/>
      <c r="AJM1" s="237"/>
      <c r="AJN1" s="237"/>
      <c r="AJO1" s="237"/>
      <c r="AJP1" s="237"/>
      <c r="AJQ1" s="237"/>
      <c r="AJR1" s="237"/>
      <c r="AJS1" s="237"/>
      <c r="AJT1" s="237"/>
      <c r="AJU1" s="237"/>
      <c r="AJV1" s="237"/>
      <c r="AJW1" s="237"/>
      <c r="AJX1" s="237"/>
      <c r="AJY1" s="237"/>
      <c r="AJZ1" s="237"/>
      <c r="AKA1" s="237"/>
      <c r="AKB1" s="237"/>
      <c r="AKC1" s="237"/>
      <c r="AKD1" s="237"/>
      <c r="AKE1" s="237"/>
      <c r="AKF1" s="237"/>
      <c r="AKG1" s="237"/>
      <c r="AKH1" s="237"/>
      <c r="AKI1" s="237"/>
      <c r="AKJ1" s="237"/>
      <c r="AKK1" s="237"/>
      <c r="AKL1" s="237"/>
      <c r="AKM1" s="237"/>
      <c r="AKN1" s="237"/>
      <c r="AKO1" s="237"/>
      <c r="AKP1" s="237"/>
      <c r="AKQ1" s="237"/>
      <c r="AKR1" s="237"/>
      <c r="AKS1" s="237"/>
      <c r="AKT1" s="237"/>
      <c r="AKU1" s="237"/>
      <c r="AKV1" s="237"/>
      <c r="AKW1" s="237"/>
      <c r="AKX1" s="237"/>
      <c r="AKY1" s="237"/>
      <c r="AKZ1" s="237"/>
      <c r="ALA1" s="237"/>
      <c r="ALB1" s="237"/>
      <c r="ALC1" s="237"/>
      <c r="ALD1" s="237"/>
      <c r="ALE1" s="237"/>
      <c r="ALF1" s="237"/>
      <c r="ALG1" s="237"/>
      <c r="ALH1" s="237"/>
      <c r="ALI1" s="237"/>
      <c r="ALJ1" s="237"/>
      <c r="ALK1" s="237"/>
      <c r="ALL1" s="237"/>
      <c r="ALM1" s="237"/>
      <c r="ALN1" s="237"/>
      <c r="ALO1" s="237"/>
      <c r="ALP1" s="237"/>
      <c r="ALQ1" s="237"/>
      <c r="ALR1" s="237"/>
      <c r="ALS1" s="237"/>
      <c r="ALT1" s="237"/>
      <c r="ALU1" s="237"/>
      <c r="ALV1" s="237"/>
      <c r="ALW1" s="237"/>
      <c r="ALX1" s="237"/>
      <c r="ALY1" s="237"/>
      <c r="ALZ1" s="237"/>
      <c r="AMA1" s="237"/>
      <c r="AMB1" s="237"/>
      <c r="AMC1" s="237"/>
      <c r="AMD1" s="237"/>
      <c r="AME1" s="237"/>
      <c r="AMF1" s="237"/>
      <c r="AMG1" s="237"/>
      <c r="AMH1" s="237"/>
      <c r="AMI1" s="237"/>
      <c r="AMJ1" s="237"/>
    </row>
    <row r="2" spans="1:1024" x14ac:dyDescent="0.25">
      <c r="A2" s="239" t="s">
        <v>1</v>
      </c>
      <c r="B2" s="239" t="s">
        <v>50</v>
      </c>
      <c r="C2" s="239" t="s">
        <v>44</v>
      </c>
      <c r="D2" s="239" t="s">
        <v>51</v>
      </c>
      <c r="E2" s="239" t="s">
        <v>54</v>
      </c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37"/>
      <c r="AH2" s="237"/>
      <c r="AI2" s="237"/>
      <c r="AJ2" s="237"/>
      <c r="AK2" s="237"/>
      <c r="AL2" s="237"/>
      <c r="AM2" s="237"/>
      <c r="AN2" s="237"/>
      <c r="AO2" s="237"/>
      <c r="AP2" s="237"/>
      <c r="AQ2" s="237"/>
      <c r="AR2" s="237"/>
      <c r="AS2" s="237"/>
      <c r="AT2" s="237"/>
      <c r="AU2" s="237"/>
      <c r="AV2" s="237"/>
      <c r="AW2" s="237"/>
      <c r="AX2" s="237"/>
      <c r="AY2" s="237"/>
      <c r="AZ2" s="237"/>
      <c r="BA2" s="237"/>
      <c r="BB2" s="237"/>
      <c r="BC2" s="237"/>
      <c r="BD2" s="237"/>
      <c r="BE2" s="237"/>
      <c r="BF2" s="237"/>
      <c r="BG2" s="237"/>
      <c r="BH2" s="237"/>
      <c r="BI2" s="237"/>
      <c r="BJ2" s="237"/>
      <c r="BK2" s="237"/>
      <c r="BL2" s="237"/>
      <c r="BM2" s="237"/>
      <c r="BN2" s="237"/>
      <c r="BO2" s="237"/>
      <c r="BP2" s="237"/>
      <c r="BQ2" s="237"/>
      <c r="BR2" s="237"/>
      <c r="BS2" s="237"/>
      <c r="BT2" s="237"/>
      <c r="BU2" s="237"/>
      <c r="BV2" s="237"/>
      <c r="BW2" s="237"/>
      <c r="BX2" s="237"/>
      <c r="BY2" s="237"/>
      <c r="BZ2" s="237"/>
      <c r="CA2" s="237"/>
      <c r="CB2" s="237"/>
      <c r="CC2" s="237"/>
      <c r="CD2" s="237"/>
      <c r="CE2" s="237"/>
      <c r="CF2" s="237"/>
      <c r="CG2" s="237"/>
      <c r="CH2" s="237"/>
      <c r="CI2" s="237"/>
      <c r="CJ2" s="237"/>
      <c r="CK2" s="237"/>
      <c r="CL2" s="237"/>
      <c r="CM2" s="237"/>
      <c r="CN2" s="237"/>
      <c r="CO2" s="237"/>
      <c r="CP2" s="237"/>
      <c r="CQ2" s="237"/>
      <c r="CR2" s="237"/>
      <c r="CS2" s="237"/>
      <c r="CT2" s="237"/>
      <c r="CU2" s="237"/>
      <c r="CV2" s="237"/>
      <c r="CW2" s="237"/>
      <c r="CX2" s="237"/>
      <c r="CY2" s="237"/>
      <c r="CZ2" s="237"/>
      <c r="DA2" s="237"/>
      <c r="DB2" s="237"/>
      <c r="DC2" s="237"/>
      <c r="DD2" s="237"/>
      <c r="DE2" s="237"/>
      <c r="DF2" s="237"/>
      <c r="DG2" s="237"/>
      <c r="DH2" s="237"/>
      <c r="DI2" s="237"/>
      <c r="DJ2" s="237"/>
      <c r="DK2" s="237"/>
      <c r="DL2" s="237"/>
      <c r="DM2" s="237"/>
      <c r="DN2" s="237"/>
      <c r="DO2" s="237"/>
      <c r="DP2" s="237"/>
      <c r="DQ2" s="237"/>
      <c r="DR2" s="237"/>
      <c r="DS2" s="237"/>
      <c r="DT2" s="237"/>
      <c r="DU2" s="237"/>
      <c r="DV2" s="237"/>
      <c r="DW2" s="237"/>
      <c r="DX2" s="237"/>
      <c r="DY2" s="237"/>
      <c r="DZ2" s="237"/>
      <c r="EA2" s="237"/>
      <c r="EB2" s="237"/>
      <c r="EC2" s="237"/>
      <c r="ED2" s="237"/>
      <c r="EE2" s="237"/>
      <c r="EF2" s="237"/>
      <c r="EG2" s="237"/>
      <c r="EH2" s="237"/>
      <c r="EI2" s="237"/>
      <c r="EJ2" s="237"/>
      <c r="EK2" s="237"/>
      <c r="EL2" s="237"/>
      <c r="EM2" s="237"/>
      <c r="EN2" s="237"/>
      <c r="EO2" s="237"/>
      <c r="EP2" s="237"/>
      <c r="EQ2" s="237"/>
      <c r="ER2" s="237"/>
      <c r="ES2" s="237"/>
      <c r="ET2" s="237"/>
      <c r="EU2" s="237"/>
      <c r="EV2" s="237"/>
      <c r="EW2" s="237"/>
      <c r="EX2" s="237"/>
      <c r="EY2" s="237"/>
      <c r="EZ2" s="237"/>
      <c r="FA2" s="237"/>
      <c r="FB2" s="237"/>
      <c r="FC2" s="237"/>
      <c r="FD2" s="237"/>
      <c r="FE2" s="237"/>
      <c r="FF2" s="237"/>
      <c r="FG2" s="237"/>
      <c r="FH2" s="237"/>
      <c r="FI2" s="237"/>
      <c r="FJ2" s="237"/>
      <c r="FK2" s="237"/>
      <c r="FL2" s="237"/>
      <c r="FM2" s="237"/>
      <c r="FN2" s="237"/>
      <c r="FO2" s="237"/>
      <c r="FP2" s="237"/>
      <c r="FQ2" s="237"/>
      <c r="FR2" s="237"/>
      <c r="FS2" s="237"/>
      <c r="FT2" s="237"/>
      <c r="FU2" s="237"/>
      <c r="FV2" s="237"/>
      <c r="FW2" s="237"/>
      <c r="FX2" s="237"/>
      <c r="FY2" s="237"/>
      <c r="FZ2" s="237"/>
      <c r="GA2" s="237"/>
      <c r="GB2" s="237"/>
      <c r="GC2" s="237"/>
      <c r="GD2" s="237"/>
      <c r="GE2" s="237"/>
      <c r="GF2" s="237"/>
      <c r="GG2" s="237"/>
      <c r="GH2" s="237"/>
      <c r="GI2" s="237"/>
      <c r="GJ2" s="237"/>
      <c r="GK2" s="237"/>
      <c r="GL2" s="237"/>
      <c r="GM2" s="237"/>
      <c r="GN2" s="237"/>
      <c r="GO2" s="237"/>
      <c r="GP2" s="237"/>
      <c r="GQ2" s="237"/>
      <c r="GR2" s="237"/>
      <c r="GS2" s="237"/>
      <c r="GT2" s="237"/>
      <c r="GU2" s="237"/>
      <c r="GV2" s="237"/>
      <c r="GW2" s="237"/>
      <c r="GX2" s="237"/>
      <c r="GY2" s="237"/>
      <c r="GZ2" s="237"/>
      <c r="HA2" s="237"/>
      <c r="HB2" s="237"/>
      <c r="HC2" s="237"/>
      <c r="HD2" s="237"/>
      <c r="HE2" s="237"/>
      <c r="HF2" s="237"/>
      <c r="HG2" s="237"/>
      <c r="HH2" s="237"/>
      <c r="HI2" s="237"/>
      <c r="HJ2" s="237"/>
      <c r="HK2" s="237"/>
      <c r="HL2" s="237"/>
      <c r="HM2" s="237"/>
      <c r="HN2" s="237"/>
      <c r="HO2" s="237"/>
      <c r="HP2" s="237"/>
      <c r="HQ2" s="237"/>
      <c r="HR2" s="237"/>
      <c r="HS2" s="237"/>
      <c r="HT2" s="237"/>
      <c r="HU2" s="237"/>
      <c r="HV2" s="237"/>
      <c r="HW2" s="237"/>
      <c r="HX2" s="237"/>
      <c r="HY2" s="237"/>
      <c r="HZ2" s="237"/>
      <c r="IA2" s="237"/>
      <c r="IB2" s="237"/>
      <c r="IC2" s="237"/>
      <c r="ID2" s="237"/>
      <c r="IE2" s="237"/>
      <c r="IF2" s="237"/>
      <c r="IG2" s="237"/>
      <c r="IH2" s="237"/>
      <c r="II2" s="237"/>
      <c r="IJ2" s="237"/>
      <c r="IK2" s="237"/>
      <c r="IL2" s="237"/>
      <c r="IM2" s="237"/>
      <c r="IN2" s="237"/>
      <c r="IO2" s="237"/>
      <c r="IP2" s="237"/>
      <c r="IQ2" s="237"/>
      <c r="IR2" s="237"/>
      <c r="IS2" s="237"/>
      <c r="IT2" s="237"/>
      <c r="IU2" s="237"/>
      <c r="IV2" s="237"/>
      <c r="IW2" s="237"/>
      <c r="IX2" s="237"/>
      <c r="IY2" s="237"/>
      <c r="IZ2" s="237"/>
      <c r="JA2" s="237"/>
      <c r="JB2" s="237"/>
      <c r="JC2" s="237"/>
      <c r="JD2" s="237"/>
      <c r="JE2" s="237"/>
      <c r="JF2" s="237"/>
      <c r="JG2" s="237"/>
      <c r="JH2" s="237"/>
      <c r="JI2" s="237"/>
      <c r="JJ2" s="237"/>
      <c r="JK2" s="237"/>
      <c r="JL2" s="237"/>
      <c r="JM2" s="237"/>
      <c r="JN2" s="237"/>
      <c r="JO2" s="237"/>
      <c r="JP2" s="237"/>
      <c r="JQ2" s="237"/>
      <c r="JR2" s="237"/>
      <c r="JS2" s="237"/>
      <c r="JT2" s="237"/>
      <c r="JU2" s="237"/>
      <c r="JV2" s="237"/>
      <c r="JW2" s="237"/>
      <c r="JX2" s="237"/>
      <c r="JY2" s="237"/>
      <c r="JZ2" s="237"/>
      <c r="KA2" s="237"/>
      <c r="KB2" s="237"/>
      <c r="KC2" s="237"/>
      <c r="KD2" s="237"/>
      <c r="KE2" s="237"/>
      <c r="KF2" s="237"/>
      <c r="KG2" s="237"/>
      <c r="KH2" s="237"/>
      <c r="KI2" s="237"/>
      <c r="KJ2" s="237"/>
      <c r="KK2" s="237"/>
      <c r="KL2" s="237"/>
      <c r="KM2" s="237"/>
      <c r="KN2" s="237"/>
      <c r="KO2" s="237"/>
      <c r="KP2" s="237"/>
      <c r="KQ2" s="237"/>
      <c r="KR2" s="237"/>
      <c r="KS2" s="237"/>
      <c r="KT2" s="237"/>
      <c r="KU2" s="237"/>
      <c r="KV2" s="237"/>
      <c r="KW2" s="237"/>
      <c r="KX2" s="237"/>
      <c r="KY2" s="237"/>
      <c r="KZ2" s="237"/>
      <c r="LA2" s="237"/>
      <c r="LB2" s="237"/>
      <c r="LC2" s="237"/>
      <c r="LD2" s="237"/>
      <c r="LE2" s="237"/>
      <c r="LF2" s="237"/>
      <c r="LG2" s="237"/>
      <c r="LH2" s="237"/>
      <c r="LI2" s="237"/>
      <c r="LJ2" s="237"/>
      <c r="LK2" s="237"/>
      <c r="LL2" s="237"/>
      <c r="LM2" s="237"/>
      <c r="LN2" s="237"/>
      <c r="LO2" s="237"/>
      <c r="LP2" s="237"/>
      <c r="LQ2" s="237"/>
      <c r="LR2" s="237"/>
      <c r="LS2" s="237"/>
      <c r="LT2" s="237"/>
      <c r="LU2" s="237"/>
      <c r="LV2" s="237"/>
      <c r="LW2" s="237"/>
      <c r="LX2" s="237"/>
      <c r="LY2" s="237"/>
      <c r="LZ2" s="237"/>
      <c r="MA2" s="237"/>
      <c r="MB2" s="237"/>
      <c r="MC2" s="237"/>
      <c r="MD2" s="237"/>
      <c r="ME2" s="237"/>
      <c r="MF2" s="237"/>
      <c r="MG2" s="237"/>
      <c r="MH2" s="237"/>
      <c r="MI2" s="237"/>
      <c r="MJ2" s="237"/>
      <c r="MK2" s="237"/>
      <c r="ML2" s="237"/>
      <c r="MM2" s="237"/>
      <c r="MN2" s="237"/>
      <c r="MO2" s="237"/>
      <c r="MP2" s="237"/>
      <c r="MQ2" s="237"/>
      <c r="MR2" s="237"/>
      <c r="MS2" s="237"/>
      <c r="MT2" s="237"/>
      <c r="MU2" s="237"/>
      <c r="MV2" s="237"/>
      <c r="MW2" s="237"/>
      <c r="MX2" s="237"/>
      <c r="MY2" s="237"/>
      <c r="MZ2" s="237"/>
      <c r="NA2" s="237"/>
      <c r="NB2" s="237"/>
      <c r="NC2" s="237"/>
      <c r="ND2" s="237"/>
      <c r="NE2" s="237"/>
      <c r="NF2" s="237"/>
      <c r="NG2" s="237"/>
      <c r="NH2" s="237"/>
      <c r="NI2" s="237"/>
      <c r="NJ2" s="237"/>
      <c r="NK2" s="237"/>
      <c r="NL2" s="237"/>
      <c r="NM2" s="237"/>
      <c r="NN2" s="237"/>
      <c r="NO2" s="237"/>
      <c r="NP2" s="237"/>
      <c r="NQ2" s="237"/>
      <c r="NR2" s="237"/>
      <c r="NS2" s="237"/>
      <c r="NT2" s="237"/>
      <c r="NU2" s="237"/>
      <c r="NV2" s="237"/>
      <c r="NW2" s="237"/>
      <c r="NX2" s="237"/>
      <c r="NY2" s="237"/>
      <c r="NZ2" s="237"/>
      <c r="OA2" s="237"/>
      <c r="OB2" s="237"/>
      <c r="OC2" s="237"/>
      <c r="OD2" s="237"/>
      <c r="OE2" s="237"/>
      <c r="OF2" s="237"/>
      <c r="OG2" s="237"/>
      <c r="OH2" s="237"/>
      <c r="OI2" s="237"/>
      <c r="OJ2" s="237"/>
      <c r="OK2" s="237"/>
      <c r="OL2" s="237"/>
      <c r="OM2" s="237"/>
      <c r="ON2" s="237"/>
      <c r="OO2" s="237"/>
      <c r="OP2" s="237"/>
      <c r="OQ2" s="237"/>
      <c r="OR2" s="237"/>
      <c r="OS2" s="237"/>
      <c r="OT2" s="237"/>
      <c r="OU2" s="237"/>
      <c r="OV2" s="237"/>
      <c r="OW2" s="237"/>
      <c r="OX2" s="237"/>
      <c r="OY2" s="237"/>
      <c r="OZ2" s="237"/>
      <c r="PA2" s="237"/>
      <c r="PB2" s="237"/>
      <c r="PC2" s="237"/>
      <c r="PD2" s="237"/>
      <c r="PE2" s="237"/>
      <c r="PF2" s="237"/>
      <c r="PG2" s="237"/>
      <c r="PH2" s="237"/>
      <c r="PI2" s="237"/>
      <c r="PJ2" s="237"/>
      <c r="PK2" s="237"/>
      <c r="PL2" s="237"/>
      <c r="PM2" s="237"/>
      <c r="PN2" s="237"/>
      <c r="PO2" s="237"/>
      <c r="PP2" s="237"/>
      <c r="PQ2" s="237"/>
      <c r="PR2" s="237"/>
      <c r="PS2" s="237"/>
      <c r="PT2" s="237"/>
      <c r="PU2" s="237"/>
      <c r="PV2" s="237"/>
      <c r="PW2" s="237"/>
      <c r="PX2" s="237"/>
      <c r="PY2" s="237"/>
      <c r="PZ2" s="237"/>
      <c r="QA2" s="237"/>
      <c r="QB2" s="237"/>
      <c r="QC2" s="237"/>
      <c r="QD2" s="237"/>
      <c r="QE2" s="237"/>
      <c r="QF2" s="237"/>
      <c r="QG2" s="237"/>
      <c r="QH2" s="237"/>
      <c r="QI2" s="237"/>
      <c r="QJ2" s="237"/>
      <c r="QK2" s="237"/>
      <c r="QL2" s="237"/>
      <c r="QM2" s="237"/>
      <c r="QN2" s="237"/>
      <c r="QO2" s="237"/>
      <c r="QP2" s="237"/>
      <c r="QQ2" s="237"/>
      <c r="QR2" s="237"/>
      <c r="QS2" s="237"/>
      <c r="QT2" s="237"/>
      <c r="QU2" s="237"/>
      <c r="QV2" s="237"/>
      <c r="QW2" s="237"/>
      <c r="QX2" s="237"/>
      <c r="QY2" s="237"/>
      <c r="QZ2" s="237"/>
      <c r="RA2" s="237"/>
      <c r="RB2" s="237"/>
      <c r="RC2" s="237"/>
      <c r="RD2" s="237"/>
      <c r="RE2" s="237"/>
      <c r="RF2" s="237"/>
      <c r="RG2" s="237"/>
      <c r="RH2" s="237"/>
      <c r="RI2" s="237"/>
      <c r="RJ2" s="237"/>
      <c r="RK2" s="237"/>
      <c r="RL2" s="237"/>
      <c r="RM2" s="237"/>
      <c r="RN2" s="237"/>
      <c r="RO2" s="237"/>
      <c r="RP2" s="237"/>
      <c r="RQ2" s="237"/>
      <c r="RR2" s="237"/>
      <c r="RS2" s="237"/>
      <c r="RT2" s="237"/>
      <c r="RU2" s="237"/>
      <c r="RV2" s="237"/>
      <c r="RW2" s="237"/>
      <c r="RX2" s="237"/>
      <c r="RY2" s="237"/>
      <c r="RZ2" s="237"/>
      <c r="SA2" s="237"/>
      <c r="SB2" s="237"/>
      <c r="SC2" s="237"/>
      <c r="SD2" s="237"/>
      <c r="SE2" s="237"/>
      <c r="SF2" s="237"/>
      <c r="SG2" s="237"/>
      <c r="SH2" s="237"/>
      <c r="SI2" s="237"/>
      <c r="SJ2" s="237"/>
      <c r="SK2" s="237"/>
      <c r="SL2" s="237"/>
      <c r="SM2" s="237"/>
      <c r="SN2" s="237"/>
      <c r="SO2" s="237"/>
      <c r="SP2" s="237"/>
      <c r="SQ2" s="237"/>
      <c r="SR2" s="237"/>
      <c r="SS2" s="237"/>
      <c r="ST2" s="237"/>
      <c r="SU2" s="237"/>
      <c r="SV2" s="237"/>
      <c r="SW2" s="237"/>
      <c r="SX2" s="237"/>
      <c r="SY2" s="237"/>
      <c r="SZ2" s="237"/>
      <c r="TA2" s="237"/>
      <c r="TB2" s="237"/>
      <c r="TC2" s="237"/>
      <c r="TD2" s="237"/>
      <c r="TE2" s="237"/>
      <c r="TF2" s="237"/>
      <c r="TG2" s="237"/>
      <c r="TH2" s="237"/>
      <c r="TI2" s="237"/>
      <c r="TJ2" s="237"/>
      <c r="TK2" s="237"/>
      <c r="TL2" s="237"/>
      <c r="TM2" s="237"/>
      <c r="TN2" s="237"/>
      <c r="TO2" s="237"/>
      <c r="TP2" s="237"/>
      <c r="TQ2" s="237"/>
      <c r="TR2" s="237"/>
      <c r="TS2" s="237"/>
      <c r="TT2" s="237"/>
      <c r="TU2" s="237"/>
      <c r="TV2" s="237"/>
      <c r="TW2" s="237"/>
      <c r="TX2" s="237"/>
      <c r="TY2" s="237"/>
      <c r="TZ2" s="237"/>
      <c r="UA2" s="237"/>
      <c r="UB2" s="237"/>
      <c r="UC2" s="237"/>
      <c r="UD2" s="237"/>
      <c r="UE2" s="237"/>
      <c r="UF2" s="237"/>
      <c r="UG2" s="237"/>
      <c r="UH2" s="237"/>
      <c r="UI2" s="237"/>
      <c r="UJ2" s="237"/>
      <c r="UK2" s="237"/>
      <c r="UL2" s="237"/>
      <c r="UM2" s="237"/>
      <c r="UN2" s="237"/>
      <c r="UO2" s="237"/>
      <c r="UP2" s="237"/>
      <c r="UQ2" s="237"/>
      <c r="UR2" s="237"/>
      <c r="US2" s="237"/>
      <c r="UT2" s="237"/>
      <c r="UU2" s="237"/>
      <c r="UV2" s="237"/>
      <c r="UW2" s="237"/>
      <c r="UX2" s="237"/>
      <c r="UY2" s="237"/>
      <c r="UZ2" s="237"/>
      <c r="VA2" s="237"/>
      <c r="VB2" s="237"/>
      <c r="VC2" s="237"/>
      <c r="VD2" s="237"/>
      <c r="VE2" s="237"/>
      <c r="VF2" s="237"/>
      <c r="VG2" s="237"/>
      <c r="VH2" s="237"/>
      <c r="VI2" s="237"/>
      <c r="VJ2" s="237"/>
      <c r="VK2" s="237"/>
      <c r="VL2" s="237"/>
      <c r="VM2" s="237"/>
      <c r="VN2" s="237"/>
      <c r="VO2" s="237"/>
      <c r="VP2" s="237"/>
      <c r="VQ2" s="237"/>
      <c r="VR2" s="237"/>
      <c r="VS2" s="237"/>
      <c r="VT2" s="237"/>
      <c r="VU2" s="237"/>
      <c r="VV2" s="237"/>
      <c r="VW2" s="237"/>
      <c r="VX2" s="237"/>
      <c r="VY2" s="237"/>
      <c r="VZ2" s="237"/>
      <c r="WA2" s="237"/>
      <c r="WB2" s="237"/>
      <c r="WC2" s="237"/>
      <c r="WD2" s="237"/>
      <c r="WE2" s="237"/>
      <c r="WF2" s="237"/>
      <c r="WG2" s="237"/>
      <c r="WH2" s="237"/>
      <c r="WI2" s="237"/>
      <c r="WJ2" s="237"/>
      <c r="WK2" s="237"/>
      <c r="WL2" s="237"/>
      <c r="WM2" s="237"/>
      <c r="WN2" s="237"/>
      <c r="WO2" s="237"/>
      <c r="WP2" s="237"/>
      <c r="WQ2" s="237"/>
      <c r="WR2" s="237"/>
      <c r="WS2" s="237"/>
      <c r="WT2" s="237"/>
      <c r="WU2" s="237"/>
      <c r="WV2" s="237"/>
      <c r="WW2" s="237"/>
      <c r="WX2" s="237"/>
      <c r="WY2" s="237"/>
      <c r="WZ2" s="237"/>
      <c r="XA2" s="237"/>
      <c r="XB2" s="237"/>
      <c r="XC2" s="237"/>
      <c r="XD2" s="237"/>
      <c r="XE2" s="237"/>
      <c r="XF2" s="237"/>
      <c r="XG2" s="237"/>
      <c r="XH2" s="237"/>
      <c r="XI2" s="237"/>
      <c r="XJ2" s="237"/>
      <c r="XK2" s="237"/>
      <c r="XL2" s="237"/>
      <c r="XM2" s="237"/>
      <c r="XN2" s="237"/>
      <c r="XO2" s="237"/>
      <c r="XP2" s="237"/>
      <c r="XQ2" s="237"/>
      <c r="XR2" s="237"/>
      <c r="XS2" s="237"/>
      <c r="XT2" s="237"/>
      <c r="XU2" s="237"/>
      <c r="XV2" s="237"/>
      <c r="XW2" s="237"/>
      <c r="XX2" s="237"/>
      <c r="XY2" s="237"/>
      <c r="XZ2" s="237"/>
      <c r="YA2" s="237"/>
      <c r="YB2" s="237"/>
      <c r="YC2" s="237"/>
      <c r="YD2" s="237"/>
      <c r="YE2" s="237"/>
      <c r="YF2" s="237"/>
      <c r="YG2" s="237"/>
      <c r="YH2" s="237"/>
      <c r="YI2" s="237"/>
      <c r="YJ2" s="237"/>
      <c r="YK2" s="237"/>
      <c r="YL2" s="237"/>
      <c r="YM2" s="237"/>
      <c r="YN2" s="237"/>
      <c r="YO2" s="237"/>
      <c r="YP2" s="237"/>
      <c r="YQ2" s="237"/>
      <c r="YR2" s="237"/>
      <c r="YS2" s="237"/>
      <c r="YT2" s="237"/>
      <c r="YU2" s="237"/>
      <c r="YV2" s="237"/>
      <c r="YW2" s="237"/>
      <c r="YX2" s="237"/>
      <c r="YY2" s="237"/>
      <c r="YZ2" s="237"/>
      <c r="ZA2" s="237"/>
      <c r="ZB2" s="237"/>
      <c r="ZC2" s="237"/>
      <c r="ZD2" s="237"/>
      <c r="ZE2" s="237"/>
      <c r="ZF2" s="237"/>
      <c r="ZG2" s="237"/>
      <c r="ZH2" s="237"/>
      <c r="ZI2" s="237"/>
      <c r="ZJ2" s="237"/>
      <c r="ZK2" s="237"/>
      <c r="ZL2" s="237"/>
      <c r="ZM2" s="237"/>
      <c r="ZN2" s="237"/>
      <c r="ZO2" s="237"/>
      <c r="ZP2" s="237"/>
      <c r="ZQ2" s="237"/>
      <c r="ZR2" s="237"/>
      <c r="ZS2" s="237"/>
      <c r="ZT2" s="237"/>
      <c r="ZU2" s="237"/>
      <c r="ZV2" s="237"/>
      <c r="ZW2" s="237"/>
      <c r="ZX2" s="237"/>
      <c r="ZY2" s="237"/>
      <c r="ZZ2" s="237"/>
      <c r="AAA2" s="237"/>
      <c r="AAB2" s="237"/>
      <c r="AAC2" s="237"/>
      <c r="AAD2" s="237"/>
      <c r="AAE2" s="237"/>
      <c r="AAF2" s="237"/>
      <c r="AAG2" s="237"/>
      <c r="AAH2" s="237"/>
      <c r="AAI2" s="237"/>
      <c r="AAJ2" s="237"/>
      <c r="AAK2" s="237"/>
      <c r="AAL2" s="237"/>
      <c r="AAM2" s="237"/>
      <c r="AAN2" s="237"/>
      <c r="AAO2" s="237"/>
      <c r="AAP2" s="237"/>
      <c r="AAQ2" s="237"/>
      <c r="AAR2" s="237"/>
      <c r="AAS2" s="237"/>
      <c r="AAT2" s="237"/>
      <c r="AAU2" s="237"/>
      <c r="AAV2" s="237"/>
      <c r="AAW2" s="237"/>
      <c r="AAX2" s="237"/>
      <c r="AAY2" s="237"/>
      <c r="AAZ2" s="237"/>
      <c r="ABA2" s="237"/>
      <c r="ABB2" s="237"/>
      <c r="ABC2" s="237"/>
      <c r="ABD2" s="237"/>
      <c r="ABE2" s="237"/>
      <c r="ABF2" s="237"/>
      <c r="ABG2" s="237"/>
      <c r="ABH2" s="237"/>
      <c r="ABI2" s="237"/>
      <c r="ABJ2" s="237"/>
      <c r="ABK2" s="237"/>
      <c r="ABL2" s="237"/>
      <c r="ABM2" s="237"/>
      <c r="ABN2" s="237"/>
      <c r="ABO2" s="237"/>
      <c r="ABP2" s="237"/>
      <c r="ABQ2" s="237"/>
      <c r="ABR2" s="237"/>
      <c r="ABS2" s="237"/>
      <c r="ABT2" s="237"/>
      <c r="ABU2" s="237"/>
      <c r="ABV2" s="237"/>
      <c r="ABW2" s="237"/>
      <c r="ABX2" s="237"/>
      <c r="ABY2" s="237"/>
      <c r="ABZ2" s="237"/>
      <c r="ACA2" s="237"/>
      <c r="ACB2" s="237"/>
      <c r="ACC2" s="237"/>
      <c r="ACD2" s="237"/>
      <c r="ACE2" s="237"/>
      <c r="ACF2" s="237"/>
      <c r="ACG2" s="237"/>
      <c r="ACH2" s="237"/>
      <c r="ACI2" s="237"/>
      <c r="ACJ2" s="237"/>
      <c r="ACK2" s="237"/>
      <c r="ACL2" s="237"/>
      <c r="ACM2" s="237"/>
      <c r="ACN2" s="237"/>
      <c r="ACO2" s="237"/>
      <c r="ACP2" s="237"/>
      <c r="ACQ2" s="237"/>
      <c r="ACR2" s="237"/>
      <c r="ACS2" s="237"/>
      <c r="ACT2" s="237"/>
      <c r="ACU2" s="237"/>
      <c r="ACV2" s="237"/>
      <c r="ACW2" s="237"/>
      <c r="ACX2" s="237"/>
      <c r="ACY2" s="237"/>
      <c r="ACZ2" s="237"/>
      <c r="ADA2" s="237"/>
      <c r="ADB2" s="237"/>
      <c r="ADC2" s="237"/>
      <c r="ADD2" s="237"/>
      <c r="ADE2" s="237"/>
      <c r="ADF2" s="237"/>
      <c r="ADG2" s="237"/>
      <c r="ADH2" s="237"/>
      <c r="ADI2" s="237"/>
      <c r="ADJ2" s="237"/>
      <c r="ADK2" s="237"/>
      <c r="ADL2" s="237"/>
      <c r="ADM2" s="237"/>
      <c r="ADN2" s="237"/>
      <c r="ADO2" s="237"/>
      <c r="ADP2" s="237"/>
      <c r="ADQ2" s="237"/>
      <c r="ADR2" s="237"/>
      <c r="ADS2" s="237"/>
      <c r="ADT2" s="237"/>
      <c r="ADU2" s="237"/>
      <c r="ADV2" s="237"/>
      <c r="ADW2" s="237"/>
      <c r="ADX2" s="237"/>
      <c r="ADY2" s="237"/>
      <c r="ADZ2" s="237"/>
      <c r="AEA2" s="237"/>
      <c r="AEB2" s="237"/>
      <c r="AEC2" s="237"/>
      <c r="AED2" s="237"/>
      <c r="AEE2" s="237"/>
      <c r="AEF2" s="237"/>
      <c r="AEG2" s="237"/>
      <c r="AEH2" s="237"/>
      <c r="AEI2" s="237"/>
      <c r="AEJ2" s="237"/>
      <c r="AEK2" s="237"/>
      <c r="AEL2" s="237"/>
      <c r="AEM2" s="237"/>
      <c r="AEN2" s="237"/>
      <c r="AEO2" s="237"/>
      <c r="AEP2" s="237"/>
      <c r="AEQ2" s="237"/>
      <c r="AER2" s="237"/>
      <c r="AES2" s="237"/>
      <c r="AET2" s="237"/>
      <c r="AEU2" s="237"/>
      <c r="AEV2" s="237"/>
      <c r="AEW2" s="237"/>
      <c r="AEX2" s="237"/>
      <c r="AEY2" s="237"/>
      <c r="AEZ2" s="237"/>
      <c r="AFA2" s="237"/>
      <c r="AFB2" s="237"/>
      <c r="AFC2" s="237"/>
      <c r="AFD2" s="237"/>
      <c r="AFE2" s="237"/>
      <c r="AFF2" s="237"/>
      <c r="AFG2" s="237"/>
      <c r="AFH2" s="237"/>
      <c r="AFI2" s="237"/>
      <c r="AFJ2" s="237"/>
      <c r="AFK2" s="237"/>
      <c r="AFL2" s="237"/>
      <c r="AFM2" s="237"/>
      <c r="AFN2" s="237"/>
      <c r="AFO2" s="237"/>
      <c r="AFP2" s="237"/>
      <c r="AFQ2" s="237"/>
      <c r="AFR2" s="237"/>
      <c r="AFS2" s="237"/>
      <c r="AFT2" s="237"/>
      <c r="AFU2" s="237"/>
      <c r="AFV2" s="237"/>
      <c r="AFW2" s="237"/>
      <c r="AFX2" s="237"/>
      <c r="AFY2" s="237"/>
      <c r="AFZ2" s="237"/>
      <c r="AGA2" s="237"/>
      <c r="AGB2" s="237"/>
      <c r="AGC2" s="237"/>
      <c r="AGD2" s="237"/>
      <c r="AGE2" s="237"/>
      <c r="AGF2" s="237"/>
      <c r="AGG2" s="237"/>
      <c r="AGH2" s="237"/>
      <c r="AGI2" s="237"/>
      <c r="AGJ2" s="237"/>
      <c r="AGK2" s="237"/>
      <c r="AGL2" s="237"/>
      <c r="AGM2" s="237"/>
      <c r="AGN2" s="237"/>
      <c r="AGO2" s="237"/>
      <c r="AGP2" s="237"/>
      <c r="AGQ2" s="237"/>
      <c r="AGR2" s="237"/>
      <c r="AGS2" s="237"/>
      <c r="AGT2" s="237"/>
      <c r="AGU2" s="237"/>
      <c r="AGV2" s="237"/>
      <c r="AGW2" s="237"/>
      <c r="AGX2" s="237"/>
      <c r="AGY2" s="237"/>
      <c r="AGZ2" s="237"/>
      <c r="AHA2" s="237"/>
      <c r="AHB2" s="237"/>
      <c r="AHC2" s="237"/>
      <c r="AHD2" s="237"/>
      <c r="AHE2" s="237"/>
      <c r="AHF2" s="237"/>
      <c r="AHG2" s="237"/>
      <c r="AHH2" s="237"/>
      <c r="AHI2" s="237"/>
      <c r="AHJ2" s="237"/>
      <c r="AHK2" s="237"/>
      <c r="AHL2" s="237"/>
      <c r="AHM2" s="237"/>
      <c r="AHN2" s="237"/>
      <c r="AHO2" s="237"/>
      <c r="AHP2" s="237"/>
      <c r="AHQ2" s="237"/>
      <c r="AHR2" s="237"/>
      <c r="AHS2" s="237"/>
      <c r="AHT2" s="237"/>
      <c r="AHU2" s="237"/>
      <c r="AHV2" s="237"/>
      <c r="AHW2" s="237"/>
      <c r="AHX2" s="237"/>
      <c r="AHY2" s="237"/>
      <c r="AHZ2" s="237"/>
      <c r="AIA2" s="237"/>
      <c r="AIB2" s="237"/>
      <c r="AIC2" s="237"/>
      <c r="AID2" s="237"/>
      <c r="AIE2" s="237"/>
      <c r="AIF2" s="237"/>
      <c r="AIG2" s="237"/>
      <c r="AIH2" s="237"/>
      <c r="AII2" s="237"/>
      <c r="AIJ2" s="237"/>
      <c r="AIK2" s="237"/>
      <c r="AIL2" s="237"/>
      <c r="AIM2" s="237"/>
      <c r="AIN2" s="237"/>
      <c r="AIO2" s="237"/>
      <c r="AIP2" s="237"/>
      <c r="AIQ2" s="237"/>
      <c r="AIR2" s="237"/>
      <c r="AIS2" s="237"/>
      <c r="AIT2" s="237"/>
      <c r="AIU2" s="237"/>
      <c r="AIV2" s="237"/>
      <c r="AIW2" s="237"/>
      <c r="AIX2" s="237"/>
      <c r="AIY2" s="237"/>
      <c r="AIZ2" s="237"/>
      <c r="AJA2" s="237"/>
      <c r="AJB2" s="237"/>
      <c r="AJC2" s="237"/>
      <c r="AJD2" s="237"/>
      <c r="AJE2" s="237"/>
      <c r="AJF2" s="237"/>
      <c r="AJG2" s="237"/>
      <c r="AJH2" s="237"/>
      <c r="AJI2" s="237"/>
      <c r="AJJ2" s="237"/>
      <c r="AJK2" s="237"/>
      <c r="AJL2" s="237"/>
      <c r="AJM2" s="237"/>
      <c r="AJN2" s="237"/>
      <c r="AJO2" s="237"/>
      <c r="AJP2" s="237"/>
      <c r="AJQ2" s="237"/>
      <c r="AJR2" s="237"/>
      <c r="AJS2" s="237"/>
      <c r="AJT2" s="237"/>
      <c r="AJU2" s="237"/>
      <c r="AJV2" s="237"/>
      <c r="AJW2" s="237"/>
      <c r="AJX2" s="237"/>
      <c r="AJY2" s="237"/>
      <c r="AJZ2" s="237"/>
      <c r="AKA2" s="237"/>
      <c r="AKB2" s="237"/>
      <c r="AKC2" s="237"/>
      <c r="AKD2" s="237"/>
      <c r="AKE2" s="237"/>
      <c r="AKF2" s="237"/>
      <c r="AKG2" s="237"/>
      <c r="AKH2" s="237"/>
      <c r="AKI2" s="237"/>
      <c r="AKJ2" s="237"/>
      <c r="AKK2" s="237"/>
      <c r="AKL2" s="237"/>
      <c r="AKM2" s="237"/>
      <c r="AKN2" s="237"/>
      <c r="AKO2" s="237"/>
      <c r="AKP2" s="237"/>
      <c r="AKQ2" s="237"/>
      <c r="AKR2" s="237"/>
      <c r="AKS2" s="237"/>
      <c r="AKT2" s="237"/>
      <c r="AKU2" s="237"/>
      <c r="AKV2" s="237"/>
      <c r="AKW2" s="237"/>
      <c r="AKX2" s="237"/>
      <c r="AKY2" s="237"/>
      <c r="AKZ2" s="237"/>
      <c r="ALA2" s="237"/>
      <c r="ALB2" s="237"/>
      <c r="ALC2" s="237"/>
      <c r="ALD2" s="237"/>
      <c r="ALE2" s="237"/>
      <c r="ALF2" s="237"/>
      <c r="ALG2" s="237"/>
      <c r="ALH2" s="237"/>
      <c r="ALI2" s="237"/>
      <c r="ALJ2" s="237"/>
      <c r="ALK2" s="237"/>
      <c r="ALL2" s="237"/>
      <c r="ALM2" s="237"/>
      <c r="ALN2" s="237"/>
      <c r="ALO2" s="237"/>
      <c r="ALP2" s="237"/>
      <c r="ALQ2" s="237"/>
      <c r="ALR2" s="237"/>
      <c r="ALS2" s="237"/>
      <c r="ALT2" s="237"/>
      <c r="ALU2" s="237"/>
      <c r="ALV2" s="237"/>
      <c r="ALW2" s="237"/>
      <c r="ALX2" s="237"/>
      <c r="ALY2" s="237"/>
      <c r="ALZ2" s="237"/>
      <c r="AMA2" s="237"/>
      <c r="AMB2" s="237"/>
      <c r="AMC2" s="237"/>
      <c r="AMD2" s="237"/>
      <c r="AME2" s="237"/>
      <c r="AMF2" s="237"/>
      <c r="AMG2" s="237"/>
      <c r="AMH2" s="237"/>
      <c r="AMI2" s="237"/>
      <c r="AMJ2" s="237"/>
    </row>
    <row r="3" spans="1:1024" x14ac:dyDescent="0.25">
      <c r="A3" s="240" t="s">
        <v>2</v>
      </c>
      <c r="B3" s="241" t="s">
        <v>52</v>
      </c>
      <c r="C3" s="242" t="s">
        <v>53</v>
      </c>
      <c r="D3" s="242" t="s">
        <v>859</v>
      </c>
      <c r="E3" s="242" t="s">
        <v>860</v>
      </c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  <c r="AU3" s="237"/>
      <c r="AV3" s="237"/>
      <c r="AW3" s="237"/>
      <c r="AX3" s="237"/>
      <c r="AY3" s="237"/>
      <c r="AZ3" s="237"/>
      <c r="BA3" s="237"/>
      <c r="BB3" s="237"/>
      <c r="BC3" s="237"/>
      <c r="BD3" s="237"/>
      <c r="BE3" s="237"/>
      <c r="BF3" s="237"/>
      <c r="BG3" s="237"/>
      <c r="BH3" s="237"/>
      <c r="BI3" s="237"/>
      <c r="BJ3" s="237"/>
      <c r="BK3" s="237"/>
      <c r="BL3" s="237"/>
      <c r="BM3" s="237"/>
      <c r="BN3" s="237"/>
      <c r="BO3" s="237"/>
      <c r="BP3" s="237"/>
      <c r="BQ3" s="237"/>
      <c r="BR3" s="237"/>
      <c r="BS3" s="237"/>
      <c r="BT3" s="237"/>
      <c r="BU3" s="237"/>
      <c r="BV3" s="237"/>
      <c r="BW3" s="237"/>
      <c r="BX3" s="237"/>
      <c r="BY3" s="237"/>
      <c r="BZ3" s="237"/>
      <c r="CA3" s="237"/>
      <c r="CB3" s="237"/>
      <c r="CC3" s="237"/>
      <c r="CD3" s="237"/>
      <c r="CE3" s="237"/>
      <c r="CF3" s="237"/>
      <c r="CG3" s="237"/>
      <c r="CH3" s="237"/>
      <c r="CI3" s="237"/>
      <c r="CJ3" s="237"/>
      <c r="CK3" s="237"/>
      <c r="CL3" s="237"/>
      <c r="CM3" s="237"/>
      <c r="CN3" s="237"/>
      <c r="CO3" s="237"/>
      <c r="CP3" s="237"/>
      <c r="CQ3" s="237"/>
      <c r="CR3" s="237"/>
      <c r="CS3" s="237"/>
      <c r="CT3" s="237"/>
      <c r="CU3" s="237"/>
      <c r="CV3" s="237"/>
      <c r="CW3" s="237"/>
      <c r="CX3" s="237"/>
      <c r="CY3" s="237"/>
      <c r="CZ3" s="237"/>
      <c r="DA3" s="237"/>
      <c r="DB3" s="237"/>
      <c r="DC3" s="237"/>
      <c r="DD3" s="237"/>
      <c r="DE3" s="237"/>
      <c r="DF3" s="237"/>
      <c r="DG3" s="237"/>
      <c r="DH3" s="237"/>
      <c r="DI3" s="237"/>
      <c r="DJ3" s="237"/>
      <c r="DK3" s="237"/>
      <c r="DL3" s="237"/>
      <c r="DM3" s="237"/>
      <c r="DN3" s="237"/>
      <c r="DO3" s="237"/>
      <c r="DP3" s="237"/>
      <c r="DQ3" s="237"/>
      <c r="DR3" s="237"/>
      <c r="DS3" s="237"/>
      <c r="DT3" s="237"/>
      <c r="DU3" s="237"/>
      <c r="DV3" s="237"/>
      <c r="DW3" s="237"/>
      <c r="DX3" s="237"/>
      <c r="DY3" s="237"/>
      <c r="DZ3" s="237"/>
      <c r="EA3" s="237"/>
      <c r="EB3" s="237"/>
      <c r="EC3" s="237"/>
      <c r="ED3" s="237"/>
      <c r="EE3" s="237"/>
      <c r="EF3" s="237"/>
      <c r="EG3" s="237"/>
      <c r="EH3" s="237"/>
      <c r="EI3" s="237"/>
      <c r="EJ3" s="237"/>
      <c r="EK3" s="237"/>
      <c r="EL3" s="237"/>
      <c r="EM3" s="237"/>
      <c r="EN3" s="237"/>
      <c r="EO3" s="237"/>
      <c r="EP3" s="237"/>
      <c r="EQ3" s="237"/>
      <c r="ER3" s="237"/>
      <c r="ES3" s="237"/>
      <c r="ET3" s="237"/>
      <c r="EU3" s="237"/>
      <c r="EV3" s="237"/>
      <c r="EW3" s="237"/>
      <c r="EX3" s="237"/>
      <c r="EY3" s="237"/>
      <c r="EZ3" s="237"/>
      <c r="FA3" s="237"/>
      <c r="FB3" s="237"/>
      <c r="FC3" s="237"/>
      <c r="FD3" s="237"/>
      <c r="FE3" s="237"/>
      <c r="FF3" s="237"/>
      <c r="FG3" s="237"/>
      <c r="FH3" s="237"/>
      <c r="FI3" s="237"/>
      <c r="FJ3" s="237"/>
      <c r="FK3" s="237"/>
      <c r="FL3" s="237"/>
      <c r="FM3" s="237"/>
      <c r="FN3" s="237"/>
      <c r="FO3" s="237"/>
      <c r="FP3" s="237"/>
      <c r="FQ3" s="237"/>
      <c r="FR3" s="237"/>
      <c r="FS3" s="237"/>
      <c r="FT3" s="237"/>
      <c r="FU3" s="237"/>
      <c r="FV3" s="237"/>
      <c r="FW3" s="237"/>
      <c r="FX3" s="237"/>
      <c r="FY3" s="237"/>
      <c r="FZ3" s="237"/>
      <c r="GA3" s="237"/>
      <c r="GB3" s="237"/>
      <c r="GC3" s="237"/>
      <c r="GD3" s="237"/>
      <c r="GE3" s="237"/>
      <c r="GF3" s="237"/>
      <c r="GG3" s="237"/>
      <c r="GH3" s="237"/>
      <c r="GI3" s="237"/>
      <c r="GJ3" s="237"/>
      <c r="GK3" s="237"/>
      <c r="GL3" s="237"/>
      <c r="GM3" s="237"/>
      <c r="GN3" s="237"/>
      <c r="GO3" s="237"/>
      <c r="GP3" s="237"/>
      <c r="GQ3" s="237"/>
      <c r="GR3" s="237"/>
      <c r="GS3" s="237"/>
      <c r="GT3" s="237"/>
      <c r="GU3" s="237"/>
      <c r="GV3" s="237"/>
      <c r="GW3" s="237"/>
      <c r="GX3" s="237"/>
      <c r="GY3" s="237"/>
      <c r="GZ3" s="237"/>
      <c r="HA3" s="237"/>
      <c r="HB3" s="237"/>
      <c r="HC3" s="237"/>
      <c r="HD3" s="237"/>
      <c r="HE3" s="237"/>
      <c r="HF3" s="237"/>
      <c r="HG3" s="237"/>
      <c r="HH3" s="237"/>
      <c r="HI3" s="237"/>
      <c r="HJ3" s="237"/>
      <c r="HK3" s="237"/>
      <c r="HL3" s="237"/>
      <c r="HM3" s="237"/>
      <c r="HN3" s="237"/>
      <c r="HO3" s="237"/>
      <c r="HP3" s="237"/>
      <c r="HQ3" s="237"/>
      <c r="HR3" s="237"/>
      <c r="HS3" s="237"/>
      <c r="HT3" s="237"/>
      <c r="HU3" s="237"/>
      <c r="HV3" s="237"/>
      <c r="HW3" s="237"/>
      <c r="HX3" s="237"/>
      <c r="HY3" s="237"/>
      <c r="HZ3" s="237"/>
      <c r="IA3" s="237"/>
      <c r="IB3" s="237"/>
      <c r="IC3" s="237"/>
      <c r="ID3" s="237"/>
      <c r="IE3" s="237"/>
      <c r="IF3" s="237"/>
      <c r="IG3" s="237"/>
      <c r="IH3" s="237"/>
      <c r="II3" s="237"/>
      <c r="IJ3" s="237"/>
      <c r="IK3" s="237"/>
      <c r="IL3" s="237"/>
      <c r="IM3" s="237"/>
      <c r="IN3" s="237"/>
      <c r="IO3" s="237"/>
      <c r="IP3" s="237"/>
      <c r="IQ3" s="237"/>
      <c r="IR3" s="237"/>
      <c r="IS3" s="237"/>
      <c r="IT3" s="237"/>
      <c r="IU3" s="237"/>
      <c r="IV3" s="237"/>
      <c r="IW3" s="237"/>
      <c r="IX3" s="237"/>
      <c r="IY3" s="237"/>
      <c r="IZ3" s="237"/>
      <c r="JA3" s="237"/>
      <c r="JB3" s="237"/>
      <c r="JC3" s="237"/>
      <c r="JD3" s="237"/>
      <c r="JE3" s="237"/>
      <c r="JF3" s="237"/>
      <c r="JG3" s="237"/>
      <c r="JH3" s="237"/>
      <c r="JI3" s="237"/>
      <c r="JJ3" s="237"/>
      <c r="JK3" s="237"/>
      <c r="JL3" s="237"/>
      <c r="JM3" s="237"/>
      <c r="JN3" s="237"/>
      <c r="JO3" s="237"/>
      <c r="JP3" s="237"/>
      <c r="JQ3" s="237"/>
      <c r="JR3" s="237"/>
      <c r="JS3" s="237"/>
      <c r="JT3" s="237"/>
      <c r="JU3" s="237"/>
      <c r="JV3" s="237"/>
      <c r="JW3" s="237"/>
      <c r="JX3" s="237"/>
      <c r="JY3" s="237"/>
      <c r="JZ3" s="237"/>
      <c r="KA3" s="237"/>
      <c r="KB3" s="237"/>
      <c r="KC3" s="237"/>
      <c r="KD3" s="237"/>
      <c r="KE3" s="237"/>
      <c r="KF3" s="237"/>
      <c r="KG3" s="237"/>
      <c r="KH3" s="237"/>
      <c r="KI3" s="237"/>
      <c r="KJ3" s="237"/>
      <c r="KK3" s="237"/>
      <c r="KL3" s="237"/>
      <c r="KM3" s="237"/>
      <c r="KN3" s="237"/>
      <c r="KO3" s="237"/>
      <c r="KP3" s="237"/>
      <c r="KQ3" s="237"/>
      <c r="KR3" s="237"/>
      <c r="KS3" s="237"/>
      <c r="KT3" s="237"/>
      <c r="KU3" s="237"/>
      <c r="KV3" s="237"/>
      <c r="KW3" s="237"/>
      <c r="KX3" s="237"/>
      <c r="KY3" s="237"/>
      <c r="KZ3" s="237"/>
      <c r="LA3" s="237"/>
      <c r="LB3" s="237"/>
      <c r="LC3" s="237"/>
      <c r="LD3" s="237"/>
      <c r="LE3" s="237"/>
      <c r="LF3" s="237"/>
      <c r="LG3" s="237"/>
      <c r="LH3" s="237"/>
      <c r="LI3" s="237"/>
      <c r="LJ3" s="237"/>
      <c r="LK3" s="237"/>
      <c r="LL3" s="237"/>
      <c r="LM3" s="237"/>
      <c r="LN3" s="237"/>
      <c r="LO3" s="237"/>
      <c r="LP3" s="237"/>
      <c r="LQ3" s="237"/>
      <c r="LR3" s="237"/>
      <c r="LS3" s="237"/>
      <c r="LT3" s="237"/>
      <c r="LU3" s="237"/>
      <c r="LV3" s="237"/>
      <c r="LW3" s="237"/>
      <c r="LX3" s="237"/>
      <c r="LY3" s="237"/>
      <c r="LZ3" s="237"/>
      <c r="MA3" s="237"/>
      <c r="MB3" s="237"/>
      <c r="MC3" s="237"/>
      <c r="MD3" s="237"/>
      <c r="ME3" s="237"/>
      <c r="MF3" s="237"/>
      <c r="MG3" s="237"/>
      <c r="MH3" s="237"/>
      <c r="MI3" s="237"/>
      <c r="MJ3" s="237"/>
      <c r="MK3" s="237"/>
      <c r="ML3" s="237"/>
      <c r="MM3" s="237"/>
      <c r="MN3" s="237"/>
      <c r="MO3" s="237"/>
      <c r="MP3" s="237"/>
      <c r="MQ3" s="237"/>
      <c r="MR3" s="237"/>
      <c r="MS3" s="237"/>
      <c r="MT3" s="237"/>
      <c r="MU3" s="237"/>
      <c r="MV3" s="237"/>
      <c r="MW3" s="237"/>
      <c r="MX3" s="237"/>
      <c r="MY3" s="237"/>
      <c r="MZ3" s="237"/>
      <c r="NA3" s="237"/>
      <c r="NB3" s="237"/>
      <c r="NC3" s="237"/>
      <c r="ND3" s="237"/>
      <c r="NE3" s="237"/>
      <c r="NF3" s="237"/>
      <c r="NG3" s="237"/>
      <c r="NH3" s="237"/>
      <c r="NI3" s="237"/>
      <c r="NJ3" s="237"/>
      <c r="NK3" s="237"/>
      <c r="NL3" s="237"/>
      <c r="NM3" s="237"/>
      <c r="NN3" s="237"/>
      <c r="NO3" s="237"/>
      <c r="NP3" s="237"/>
      <c r="NQ3" s="237"/>
      <c r="NR3" s="237"/>
      <c r="NS3" s="237"/>
      <c r="NT3" s="237"/>
      <c r="NU3" s="237"/>
      <c r="NV3" s="237"/>
      <c r="NW3" s="237"/>
      <c r="NX3" s="237"/>
      <c r="NY3" s="237"/>
      <c r="NZ3" s="237"/>
      <c r="OA3" s="237"/>
      <c r="OB3" s="237"/>
      <c r="OC3" s="237"/>
      <c r="OD3" s="237"/>
      <c r="OE3" s="237"/>
      <c r="OF3" s="237"/>
      <c r="OG3" s="237"/>
      <c r="OH3" s="237"/>
      <c r="OI3" s="237"/>
      <c r="OJ3" s="237"/>
      <c r="OK3" s="237"/>
      <c r="OL3" s="237"/>
      <c r="OM3" s="237"/>
      <c r="ON3" s="237"/>
      <c r="OO3" s="237"/>
      <c r="OP3" s="237"/>
      <c r="OQ3" s="237"/>
      <c r="OR3" s="237"/>
      <c r="OS3" s="237"/>
      <c r="OT3" s="237"/>
      <c r="OU3" s="237"/>
      <c r="OV3" s="237"/>
      <c r="OW3" s="237"/>
      <c r="OX3" s="237"/>
      <c r="OY3" s="237"/>
      <c r="OZ3" s="237"/>
      <c r="PA3" s="237"/>
      <c r="PB3" s="237"/>
      <c r="PC3" s="237"/>
      <c r="PD3" s="237"/>
      <c r="PE3" s="237"/>
      <c r="PF3" s="237"/>
      <c r="PG3" s="237"/>
      <c r="PH3" s="237"/>
      <c r="PI3" s="237"/>
      <c r="PJ3" s="237"/>
      <c r="PK3" s="237"/>
      <c r="PL3" s="237"/>
      <c r="PM3" s="237"/>
      <c r="PN3" s="237"/>
      <c r="PO3" s="237"/>
      <c r="PP3" s="237"/>
      <c r="PQ3" s="237"/>
      <c r="PR3" s="237"/>
      <c r="PS3" s="237"/>
      <c r="PT3" s="237"/>
      <c r="PU3" s="237"/>
      <c r="PV3" s="237"/>
      <c r="PW3" s="237"/>
      <c r="PX3" s="237"/>
      <c r="PY3" s="237"/>
      <c r="PZ3" s="237"/>
      <c r="QA3" s="237"/>
      <c r="QB3" s="237"/>
      <c r="QC3" s="237"/>
      <c r="QD3" s="237"/>
      <c r="QE3" s="237"/>
      <c r="QF3" s="237"/>
      <c r="QG3" s="237"/>
      <c r="QH3" s="237"/>
      <c r="QI3" s="237"/>
      <c r="QJ3" s="237"/>
      <c r="QK3" s="237"/>
      <c r="QL3" s="237"/>
      <c r="QM3" s="237"/>
      <c r="QN3" s="237"/>
      <c r="QO3" s="237"/>
      <c r="QP3" s="237"/>
      <c r="QQ3" s="237"/>
      <c r="QR3" s="237"/>
      <c r="QS3" s="237"/>
      <c r="QT3" s="237"/>
      <c r="QU3" s="237"/>
      <c r="QV3" s="237"/>
      <c r="QW3" s="237"/>
      <c r="QX3" s="237"/>
      <c r="QY3" s="237"/>
      <c r="QZ3" s="237"/>
      <c r="RA3" s="237"/>
      <c r="RB3" s="237"/>
      <c r="RC3" s="237"/>
      <c r="RD3" s="237"/>
      <c r="RE3" s="237"/>
      <c r="RF3" s="237"/>
      <c r="RG3" s="237"/>
      <c r="RH3" s="237"/>
      <c r="RI3" s="237"/>
      <c r="RJ3" s="237"/>
      <c r="RK3" s="237"/>
      <c r="RL3" s="237"/>
      <c r="RM3" s="237"/>
      <c r="RN3" s="237"/>
      <c r="RO3" s="237"/>
      <c r="RP3" s="237"/>
      <c r="RQ3" s="237"/>
      <c r="RR3" s="237"/>
      <c r="RS3" s="237"/>
      <c r="RT3" s="237"/>
      <c r="RU3" s="237"/>
      <c r="RV3" s="237"/>
      <c r="RW3" s="237"/>
      <c r="RX3" s="237"/>
      <c r="RY3" s="237"/>
      <c r="RZ3" s="237"/>
      <c r="SA3" s="237"/>
      <c r="SB3" s="237"/>
      <c r="SC3" s="237"/>
      <c r="SD3" s="237"/>
      <c r="SE3" s="237"/>
      <c r="SF3" s="237"/>
      <c r="SG3" s="237"/>
      <c r="SH3" s="237"/>
      <c r="SI3" s="237"/>
      <c r="SJ3" s="237"/>
      <c r="SK3" s="237"/>
      <c r="SL3" s="237"/>
      <c r="SM3" s="237"/>
      <c r="SN3" s="237"/>
      <c r="SO3" s="237"/>
      <c r="SP3" s="237"/>
      <c r="SQ3" s="237"/>
      <c r="SR3" s="237"/>
      <c r="SS3" s="237"/>
      <c r="ST3" s="237"/>
      <c r="SU3" s="237"/>
      <c r="SV3" s="237"/>
      <c r="SW3" s="237"/>
      <c r="SX3" s="237"/>
      <c r="SY3" s="237"/>
      <c r="SZ3" s="237"/>
      <c r="TA3" s="237"/>
      <c r="TB3" s="237"/>
      <c r="TC3" s="237"/>
      <c r="TD3" s="237"/>
      <c r="TE3" s="237"/>
      <c r="TF3" s="237"/>
      <c r="TG3" s="237"/>
      <c r="TH3" s="237"/>
      <c r="TI3" s="237"/>
      <c r="TJ3" s="237"/>
      <c r="TK3" s="237"/>
      <c r="TL3" s="237"/>
      <c r="TM3" s="237"/>
      <c r="TN3" s="237"/>
      <c r="TO3" s="237"/>
      <c r="TP3" s="237"/>
      <c r="TQ3" s="237"/>
      <c r="TR3" s="237"/>
      <c r="TS3" s="237"/>
      <c r="TT3" s="237"/>
      <c r="TU3" s="237"/>
      <c r="TV3" s="237"/>
      <c r="TW3" s="237"/>
      <c r="TX3" s="237"/>
      <c r="TY3" s="237"/>
      <c r="TZ3" s="237"/>
      <c r="UA3" s="237"/>
      <c r="UB3" s="237"/>
      <c r="UC3" s="237"/>
      <c r="UD3" s="237"/>
      <c r="UE3" s="237"/>
      <c r="UF3" s="237"/>
      <c r="UG3" s="237"/>
      <c r="UH3" s="237"/>
      <c r="UI3" s="237"/>
      <c r="UJ3" s="237"/>
      <c r="UK3" s="237"/>
      <c r="UL3" s="237"/>
      <c r="UM3" s="237"/>
      <c r="UN3" s="237"/>
      <c r="UO3" s="237"/>
      <c r="UP3" s="237"/>
      <c r="UQ3" s="237"/>
      <c r="UR3" s="237"/>
      <c r="US3" s="237"/>
      <c r="UT3" s="237"/>
      <c r="UU3" s="237"/>
      <c r="UV3" s="237"/>
      <c r="UW3" s="237"/>
      <c r="UX3" s="237"/>
      <c r="UY3" s="237"/>
      <c r="UZ3" s="237"/>
      <c r="VA3" s="237"/>
      <c r="VB3" s="237"/>
      <c r="VC3" s="237"/>
      <c r="VD3" s="237"/>
      <c r="VE3" s="237"/>
      <c r="VF3" s="237"/>
      <c r="VG3" s="237"/>
      <c r="VH3" s="237"/>
      <c r="VI3" s="237"/>
      <c r="VJ3" s="237"/>
      <c r="VK3" s="237"/>
      <c r="VL3" s="237"/>
      <c r="VM3" s="237"/>
      <c r="VN3" s="237"/>
      <c r="VO3" s="237"/>
      <c r="VP3" s="237"/>
      <c r="VQ3" s="237"/>
      <c r="VR3" s="237"/>
      <c r="VS3" s="237"/>
      <c r="VT3" s="237"/>
      <c r="VU3" s="237"/>
      <c r="VV3" s="237"/>
      <c r="VW3" s="237"/>
      <c r="VX3" s="237"/>
      <c r="VY3" s="237"/>
      <c r="VZ3" s="237"/>
      <c r="WA3" s="237"/>
      <c r="WB3" s="237"/>
      <c r="WC3" s="237"/>
      <c r="WD3" s="237"/>
      <c r="WE3" s="237"/>
      <c r="WF3" s="237"/>
      <c r="WG3" s="237"/>
      <c r="WH3" s="237"/>
      <c r="WI3" s="237"/>
      <c r="WJ3" s="237"/>
      <c r="WK3" s="237"/>
      <c r="WL3" s="237"/>
      <c r="WM3" s="237"/>
      <c r="WN3" s="237"/>
      <c r="WO3" s="237"/>
      <c r="WP3" s="237"/>
      <c r="WQ3" s="237"/>
      <c r="WR3" s="237"/>
      <c r="WS3" s="237"/>
      <c r="WT3" s="237"/>
      <c r="WU3" s="237"/>
      <c r="WV3" s="237"/>
      <c r="WW3" s="237"/>
      <c r="WX3" s="237"/>
      <c r="WY3" s="237"/>
      <c r="WZ3" s="237"/>
      <c r="XA3" s="237"/>
      <c r="XB3" s="237"/>
      <c r="XC3" s="237"/>
      <c r="XD3" s="237"/>
      <c r="XE3" s="237"/>
      <c r="XF3" s="237"/>
      <c r="XG3" s="237"/>
      <c r="XH3" s="237"/>
      <c r="XI3" s="237"/>
      <c r="XJ3" s="237"/>
      <c r="XK3" s="237"/>
      <c r="XL3" s="237"/>
      <c r="XM3" s="237"/>
      <c r="XN3" s="237"/>
      <c r="XO3" s="237"/>
      <c r="XP3" s="237"/>
      <c r="XQ3" s="237"/>
      <c r="XR3" s="237"/>
      <c r="XS3" s="237"/>
      <c r="XT3" s="237"/>
      <c r="XU3" s="237"/>
      <c r="XV3" s="237"/>
      <c r="XW3" s="237"/>
      <c r="XX3" s="237"/>
      <c r="XY3" s="237"/>
      <c r="XZ3" s="237"/>
      <c r="YA3" s="237"/>
      <c r="YB3" s="237"/>
      <c r="YC3" s="237"/>
      <c r="YD3" s="237"/>
      <c r="YE3" s="237"/>
      <c r="YF3" s="237"/>
      <c r="YG3" s="237"/>
      <c r="YH3" s="237"/>
      <c r="YI3" s="237"/>
      <c r="YJ3" s="237"/>
      <c r="YK3" s="237"/>
      <c r="YL3" s="237"/>
      <c r="YM3" s="237"/>
      <c r="YN3" s="237"/>
      <c r="YO3" s="237"/>
      <c r="YP3" s="237"/>
      <c r="YQ3" s="237"/>
      <c r="YR3" s="237"/>
      <c r="YS3" s="237"/>
      <c r="YT3" s="237"/>
      <c r="YU3" s="237"/>
      <c r="YV3" s="237"/>
      <c r="YW3" s="237"/>
      <c r="YX3" s="237"/>
      <c r="YY3" s="237"/>
      <c r="YZ3" s="237"/>
      <c r="ZA3" s="237"/>
      <c r="ZB3" s="237"/>
      <c r="ZC3" s="237"/>
      <c r="ZD3" s="237"/>
      <c r="ZE3" s="237"/>
      <c r="ZF3" s="237"/>
      <c r="ZG3" s="237"/>
      <c r="ZH3" s="237"/>
      <c r="ZI3" s="237"/>
      <c r="ZJ3" s="237"/>
      <c r="ZK3" s="237"/>
      <c r="ZL3" s="237"/>
      <c r="ZM3" s="237"/>
      <c r="ZN3" s="237"/>
      <c r="ZO3" s="237"/>
      <c r="ZP3" s="237"/>
      <c r="ZQ3" s="237"/>
      <c r="ZR3" s="237"/>
      <c r="ZS3" s="237"/>
      <c r="ZT3" s="237"/>
      <c r="ZU3" s="237"/>
      <c r="ZV3" s="237"/>
      <c r="ZW3" s="237"/>
      <c r="ZX3" s="237"/>
      <c r="ZY3" s="237"/>
      <c r="ZZ3" s="237"/>
      <c r="AAA3" s="237"/>
      <c r="AAB3" s="237"/>
      <c r="AAC3" s="237"/>
      <c r="AAD3" s="237"/>
      <c r="AAE3" s="237"/>
      <c r="AAF3" s="237"/>
      <c r="AAG3" s="237"/>
      <c r="AAH3" s="237"/>
      <c r="AAI3" s="237"/>
      <c r="AAJ3" s="237"/>
      <c r="AAK3" s="237"/>
      <c r="AAL3" s="237"/>
      <c r="AAM3" s="237"/>
      <c r="AAN3" s="237"/>
      <c r="AAO3" s="237"/>
      <c r="AAP3" s="237"/>
      <c r="AAQ3" s="237"/>
      <c r="AAR3" s="237"/>
      <c r="AAS3" s="237"/>
      <c r="AAT3" s="237"/>
      <c r="AAU3" s="237"/>
      <c r="AAV3" s="237"/>
      <c r="AAW3" s="237"/>
      <c r="AAX3" s="237"/>
      <c r="AAY3" s="237"/>
      <c r="AAZ3" s="237"/>
      <c r="ABA3" s="237"/>
      <c r="ABB3" s="237"/>
      <c r="ABC3" s="237"/>
      <c r="ABD3" s="237"/>
      <c r="ABE3" s="237"/>
      <c r="ABF3" s="237"/>
      <c r="ABG3" s="237"/>
      <c r="ABH3" s="237"/>
      <c r="ABI3" s="237"/>
      <c r="ABJ3" s="237"/>
      <c r="ABK3" s="237"/>
      <c r="ABL3" s="237"/>
      <c r="ABM3" s="237"/>
      <c r="ABN3" s="237"/>
      <c r="ABO3" s="237"/>
      <c r="ABP3" s="237"/>
      <c r="ABQ3" s="237"/>
      <c r="ABR3" s="237"/>
      <c r="ABS3" s="237"/>
      <c r="ABT3" s="237"/>
      <c r="ABU3" s="237"/>
      <c r="ABV3" s="237"/>
      <c r="ABW3" s="237"/>
      <c r="ABX3" s="237"/>
      <c r="ABY3" s="237"/>
      <c r="ABZ3" s="237"/>
      <c r="ACA3" s="237"/>
      <c r="ACB3" s="237"/>
      <c r="ACC3" s="237"/>
      <c r="ACD3" s="237"/>
      <c r="ACE3" s="237"/>
      <c r="ACF3" s="237"/>
      <c r="ACG3" s="237"/>
      <c r="ACH3" s="237"/>
      <c r="ACI3" s="237"/>
      <c r="ACJ3" s="237"/>
      <c r="ACK3" s="237"/>
      <c r="ACL3" s="237"/>
      <c r="ACM3" s="237"/>
      <c r="ACN3" s="237"/>
      <c r="ACO3" s="237"/>
      <c r="ACP3" s="237"/>
      <c r="ACQ3" s="237"/>
      <c r="ACR3" s="237"/>
      <c r="ACS3" s="237"/>
      <c r="ACT3" s="237"/>
      <c r="ACU3" s="237"/>
      <c r="ACV3" s="237"/>
      <c r="ACW3" s="237"/>
      <c r="ACX3" s="237"/>
      <c r="ACY3" s="237"/>
      <c r="ACZ3" s="237"/>
      <c r="ADA3" s="237"/>
      <c r="ADB3" s="237"/>
      <c r="ADC3" s="237"/>
      <c r="ADD3" s="237"/>
      <c r="ADE3" s="237"/>
      <c r="ADF3" s="237"/>
      <c r="ADG3" s="237"/>
      <c r="ADH3" s="237"/>
      <c r="ADI3" s="237"/>
      <c r="ADJ3" s="237"/>
      <c r="ADK3" s="237"/>
      <c r="ADL3" s="237"/>
      <c r="ADM3" s="237"/>
      <c r="ADN3" s="237"/>
      <c r="ADO3" s="237"/>
      <c r="ADP3" s="237"/>
      <c r="ADQ3" s="237"/>
      <c r="ADR3" s="237"/>
      <c r="ADS3" s="237"/>
      <c r="ADT3" s="237"/>
      <c r="ADU3" s="237"/>
      <c r="ADV3" s="237"/>
      <c r="ADW3" s="237"/>
      <c r="ADX3" s="237"/>
      <c r="ADY3" s="237"/>
      <c r="ADZ3" s="237"/>
      <c r="AEA3" s="237"/>
      <c r="AEB3" s="237"/>
      <c r="AEC3" s="237"/>
      <c r="AED3" s="237"/>
      <c r="AEE3" s="237"/>
      <c r="AEF3" s="237"/>
      <c r="AEG3" s="237"/>
      <c r="AEH3" s="237"/>
      <c r="AEI3" s="237"/>
      <c r="AEJ3" s="237"/>
      <c r="AEK3" s="237"/>
      <c r="AEL3" s="237"/>
      <c r="AEM3" s="237"/>
      <c r="AEN3" s="237"/>
      <c r="AEO3" s="237"/>
      <c r="AEP3" s="237"/>
      <c r="AEQ3" s="237"/>
      <c r="AER3" s="237"/>
      <c r="AES3" s="237"/>
      <c r="AET3" s="237"/>
      <c r="AEU3" s="237"/>
      <c r="AEV3" s="237"/>
      <c r="AEW3" s="237"/>
      <c r="AEX3" s="237"/>
      <c r="AEY3" s="237"/>
      <c r="AEZ3" s="237"/>
      <c r="AFA3" s="237"/>
      <c r="AFB3" s="237"/>
      <c r="AFC3" s="237"/>
      <c r="AFD3" s="237"/>
      <c r="AFE3" s="237"/>
      <c r="AFF3" s="237"/>
      <c r="AFG3" s="237"/>
      <c r="AFH3" s="237"/>
      <c r="AFI3" s="237"/>
      <c r="AFJ3" s="237"/>
      <c r="AFK3" s="237"/>
      <c r="AFL3" s="237"/>
      <c r="AFM3" s="237"/>
      <c r="AFN3" s="237"/>
      <c r="AFO3" s="237"/>
      <c r="AFP3" s="237"/>
      <c r="AFQ3" s="237"/>
      <c r="AFR3" s="237"/>
      <c r="AFS3" s="237"/>
      <c r="AFT3" s="237"/>
      <c r="AFU3" s="237"/>
      <c r="AFV3" s="237"/>
      <c r="AFW3" s="237"/>
      <c r="AFX3" s="237"/>
      <c r="AFY3" s="237"/>
      <c r="AFZ3" s="237"/>
      <c r="AGA3" s="237"/>
      <c r="AGB3" s="237"/>
      <c r="AGC3" s="237"/>
      <c r="AGD3" s="237"/>
      <c r="AGE3" s="237"/>
      <c r="AGF3" s="237"/>
      <c r="AGG3" s="237"/>
      <c r="AGH3" s="237"/>
      <c r="AGI3" s="237"/>
      <c r="AGJ3" s="237"/>
      <c r="AGK3" s="237"/>
      <c r="AGL3" s="237"/>
      <c r="AGM3" s="237"/>
      <c r="AGN3" s="237"/>
      <c r="AGO3" s="237"/>
      <c r="AGP3" s="237"/>
      <c r="AGQ3" s="237"/>
      <c r="AGR3" s="237"/>
      <c r="AGS3" s="237"/>
      <c r="AGT3" s="237"/>
      <c r="AGU3" s="237"/>
      <c r="AGV3" s="237"/>
      <c r="AGW3" s="237"/>
      <c r="AGX3" s="237"/>
      <c r="AGY3" s="237"/>
      <c r="AGZ3" s="237"/>
      <c r="AHA3" s="237"/>
      <c r="AHB3" s="237"/>
      <c r="AHC3" s="237"/>
      <c r="AHD3" s="237"/>
      <c r="AHE3" s="237"/>
      <c r="AHF3" s="237"/>
      <c r="AHG3" s="237"/>
      <c r="AHH3" s="237"/>
      <c r="AHI3" s="237"/>
      <c r="AHJ3" s="237"/>
      <c r="AHK3" s="237"/>
      <c r="AHL3" s="237"/>
      <c r="AHM3" s="237"/>
      <c r="AHN3" s="237"/>
      <c r="AHO3" s="237"/>
      <c r="AHP3" s="237"/>
      <c r="AHQ3" s="237"/>
      <c r="AHR3" s="237"/>
      <c r="AHS3" s="237"/>
      <c r="AHT3" s="237"/>
      <c r="AHU3" s="237"/>
      <c r="AHV3" s="237"/>
      <c r="AHW3" s="237"/>
      <c r="AHX3" s="237"/>
      <c r="AHY3" s="237"/>
      <c r="AHZ3" s="237"/>
      <c r="AIA3" s="237"/>
      <c r="AIB3" s="237"/>
      <c r="AIC3" s="237"/>
      <c r="AID3" s="237"/>
      <c r="AIE3" s="237"/>
      <c r="AIF3" s="237"/>
      <c r="AIG3" s="237"/>
      <c r="AIH3" s="237"/>
      <c r="AII3" s="237"/>
      <c r="AIJ3" s="237"/>
      <c r="AIK3" s="237"/>
      <c r="AIL3" s="237"/>
      <c r="AIM3" s="237"/>
      <c r="AIN3" s="237"/>
      <c r="AIO3" s="237"/>
      <c r="AIP3" s="237"/>
      <c r="AIQ3" s="237"/>
      <c r="AIR3" s="237"/>
      <c r="AIS3" s="237"/>
      <c r="AIT3" s="237"/>
      <c r="AIU3" s="237"/>
      <c r="AIV3" s="237"/>
      <c r="AIW3" s="237"/>
      <c r="AIX3" s="237"/>
      <c r="AIY3" s="237"/>
      <c r="AIZ3" s="237"/>
      <c r="AJA3" s="237"/>
      <c r="AJB3" s="237"/>
      <c r="AJC3" s="237"/>
      <c r="AJD3" s="237"/>
      <c r="AJE3" s="237"/>
      <c r="AJF3" s="237"/>
      <c r="AJG3" s="237"/>
      <c r="AJH3" s="237"/>
      <c r="AJI3" s="237"/>
      <c r="AJJ3" s="237"/>
      <c r="AJK3" s="237"/>
      <c r="AJL3" s="237"/>
      <c r="AJM3" s="237"/>
      <c r="AJN3" s="237"/>
      <c r="AJO3" s="237"/>
      <c r="AJP3" s="237"/>
      <c r="AJQ3" s="237"/>
      <c r="AJR3" s="237"/>
      <c r="AJS3" s="237"/>
      <c r="AJT3" s="237"/>
      <c r="AJU3" s="237"/>
      <c r="AJV3" s="237"/>
      <c r="AJW3" s="237"/>
      <c r="AJX3" s="237"/>
      <c r="AJY3" s="237"/>
      <c r="AJZ3" s="237"/>
      <c r="AKA3" s="237"/>
      <c r="AKB3" s="237"/>
      <c r="AKC3" s="237"/>
      <c r="AKD3" s="237"/>
      <c r="AKE3" s="237"/>
      <c r="AKF3" s="237"/>
      <c r="AKG3" s="237"/>
      <c r="AKH3" s="237"/>
      <c r="AKI3" s="237"/>
      <c r="AKJ3" s="237"/>
      <c r="AKK3" s="237"/>
      <c r="AKL3" s="237"/>
      <c r="AKM3" s="237"/>
      <c r="AKN3" s="237"/>
      <c r="AKO3" s="237"/>
      <c r="AKP3" s="237"/>
      <c r="AKQ3" s="237"/>
      <c r="AKR3" s="237"/>
      <c r="AKS3" s="237"/>
      <c r="AKT3" s="237"/>
      <c r="AKU3" s="237"/>
      <c r="AKV3" s="237"/>
      <c r="AKW3" s="237"/>
      <c r="AKX3" s="237"/>
      <c r="AKY3" s="237"/>
      <c r="AKZ3" s="237"/>
      <c r="ALA3" s="237"/>
      <c r="ALB3" s="237"/>
      <c r="ALC3" s="237"/>
      <c r="ALD3" s="237"/>
      <c r="ALE3" s="237"/>
      <c r="ALF3" s="237"/>
      <c r="ALG3" s="237"/>
      <c r="ALH3" s="237"/>
      <c r="ALI3" s="237"/>
      <c r="ALJ3" s="237"/>
      <c r="ALK3" s="237"/>
      <c r="ALL3" s="237"/>
      <c r="ALM3" s="237"/>
      <c r="ALN3" s="237"/>
      <c r="ALO3" s="237"/>
      <c r="ALP3" s="237"/>
      <c r="ALQ3" s="237"/>
      <c r="ALR3" s="237"/>
      <c r="ALS3" s="237"/>
      <c r="ALT3" s="237"/>
      <c r="ALU3" s="237"/>
      <c r="ALV3" s="237"/>
      <c r="ALW3" s="237"/>
      <c r="ALX3" s="237"/>
      <c r="ALY3" s="237"/>
      <c r="ALZ3" s="237"/>
      <c r="AMA3" s="237"/>
      <c r="AMB3" s="237"/>
      <c r="AMC3" s="237"/>
      <c r="AMD3" s="237"/>
      <c r="AME3" s="237"/>
      <c r="AMF3" s="237"/>
      <c r="AMG3" s="237"/>
      <c r="AMH3" s="237"/>
      <c r="AMI3" s="237"/>
      <c r="AMJ3" s="237"/>
    </row>
    <row r="5" spans="1:1024" x14ac:dyDescent="0.25">
      <c r="A5" s="243" t="s">
        <v>861</v>
      </c>
      <c r="B5" s="237"/>
      <c r="C5" s="238"/>
      <c r="D5" s="238"/>
      <c r="E5" s="238"/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37"/>
      <c r="Q5" s="237"/>
      <c r="R5" s="237"/>
      <c r="S5" s="237"/>
      <c r="T5" s="237"/>
      <c r="U5" s="237"/>
      <c r="V5" s="237"/>
      <c r="W5" s="237"/>
      <c r="X5" s="237"/>
      <c r="Y5" s="237"/>
      <c r="Z5" s="237"/>
      <c r="AA5" s="237"/>
      <c r="AB5" s="237"/>
      <c r="AC5" s="237"/>
      <c r="AD5" s="237"/>
      <c r="AE5" s="237"/>
      <c r="AF5" s="237"/>
      <c r="AG5" s="237"/>
      <c r="AH5" s="237"/>
      <c r="AI5" s="237"/>
      <c r="AJ5" s="237"/>
      <c r="AK5" s="237"/>
      <c r="AL5" s="237"/>
      <c r="AM5" s="237"/>
      <c r="AN5" s="237"/>
      <c r="AO5" s="237"/>
      <c r="AP5" s="237"/>
      <c r="AQ5" s="237"/>
      <c r="AR5" s="237"/>
      <c r="AS5" s="237"/>
      <c r="AT5" s="237"/>
      <c r="AU5" s="237"/>
      <c r="AV5" s="237"/>
      <c r="AW5" s="237"/>
      <c r="AX5" s="237"/>
      <c r="AY5" s="237"/>
      <c r="AZ5" s="237"/>
      <c r="BA5" s="237"/>
      <c r="BB5" s="237"/>
      <c r="BC5" s="237"/>
      <c r="BD5" s="237"/>
      <c r="BE5" s="237"/>
      <c r="BF5" s="237"/>
      <c r="BG5" s="237"/>
      <c r="BH5" s="237"/>
      <c r="BI5" s="237"/>
      <c r="BJ5" s="237"/>
      <c r="BK5" s="237"/>
      <c r="BL5" s="237"/>
      <c r="BM5" s="237"/>
      <c r="BN5" s="237"/>
      <c r="BO5" s="237"/>
      <c r="BP5" s="237"/>
      <c r="BQ5" s="237"/>
      <c r="BR5" s="237"/>
      <c r="BS5" s="237"/>
      <c r="BT5" s="237"/>
      <c r="BU5" s="237"/>
      <c r="BV5" s="237"/>
      <c r="BW5" s="237"/>
      <c r="BX5" s="237"/>
      <c r="BY5" s="237"/>
      <c r="BZ5" s="237"/>
      <c r="CA5" s="237"/>
      <c r="CB5" s="237"/>
      <c r="CC5" s="237"/>
      <c r="CD5" s="237"/>
      <c r="CE5" s="237"/>
      <c r="CF5" s="237"/>
      <c r="CG5" s="237"/>
      <c r="CH5" s="237"/>
      <c r="CI5" s="237"/>
      <c r="CJ5" s="237"/>
      <c r="CK5" s="237"/>
      <c r="CL5" s="237"/>
      <c r="CM5" s="237"/>
      <c r="CN5" s="237"/>
      <c r="CO5" s="237"/>
      <c r="CP5" s="237"/>
      <c r="CQ5" s="237"/>
      <c r="CR5" s="237"/>
      <c r="CS5" s="237"/>
      <c r="CT5" s="237"/>
      <c r="CU5" s="237"/>
      <c r="CV5" s="237"/>
      <c r="CW5" s="237"/>
      <c r="CX5" s="237"/>
      <c r="CY5" s="237"/>
      <c r="CZ5" s="237"/>
      <c r="DA5" s="237"/>
      <c r="DB5" s="237"/>
      <c r="DC5" s="237"/>
      <c r="DD5" s="237"/>
      <c r="DE5" s="237"/>
      <c r="DF5" s="237"/>
      <c r="DG5" s="237"/>
      <c r="DH5" s="237"/>
      <c r="DI5" s="237"/>
      <c r="DJ5" s="237"/>
      <c r="DK5" s="237"/>
      <c r="DL5" s="237"/>
      <c r="DM5" s="237"/>
      <c r="DN5" s="237"/>
      <c r="DO5" s="237"/>
      <c r="DP5" s="237"/>
      <c r="DQ5" s="237"/>
      <c r="DR5" s="237"/>
      <c r="DS5" s="237"/>
      <c r="DT5" s="237"/>
      <c r="DU5" s="237"/>
      <c r="DV5" s="237"/>
      <c r="DW5" s="237"/>
      <c r="DX5" s="237"/>
      <c r="DY5" s="237"/>
      <c r="DZ5" s="237"/>
      <c r="EA5" s="237"/>
      <c r="EB5" s="237"/>
      <c r="EC5" s="237"/>
      <c r="ED5" s="237"/>
      <c r="EE5" s="237"/>
      <c r="EF5" s="237"/>
      <c r="EG5" s="237"/>
      <c r="EH5" s="237"/>
      <c r="EI5" s="237"/>
      <c r="EJ5" s="237"/>
      <c r="EK5" s="237"/>
      <c r="EL5" s="237"/>
      <c r="EM5" s="237"/>
      <c r="EN5" s="237"/>
      <c r="EO5" s="237"/>
      <c r="EP5" s="237"/>
      <c r="EQ5" s="237"/>
      <c r="ER5" s="237"/>
      <c r="ES5" s="237"/>
      <c r="ET5" s="237"/>
      <c r="EU5" s="237"/>
      <c r="EV5" s="237"/>
      <c r="EW5" s="237"/>
      <c r="EX5" s="237"/>
      <c r="EY5" s="237"/>
      <c r="EZ5" s="237"/>
      <c r="FA5" s="237"/>
      <c r="FB5" s="237"/>
      <c r="FC5" s="237"/>
      <c r="FD5" s="237"/>
      <c r="FE5" s="237"/>
      <c r="FF5" s="237"/>
      <c r="FG5" s="237"/>
      <c r="FH5" s="237"/>
      <c r="FI5" s="237"/>
      <c r="FJ5" s="237"/>
      <c r="FK5" s="237"/>
      <c r="FL5" s="237"/>
      <c r="FM5" s="237"/>
      <c r="FN5" s="237"/>
      <c r="FO5" s="237"/>
      <c r="FP5" s="237"/>
      <c r="FQ5" s="237"/>
      <c r="FR5" s="237"/>
      <c r="FS5" s="237"/>
      <c r="FT5" s="237"/>
      <c r="FU5" s="237"/>
      <c r="FV5" s="237"/>
      <c r="FW5" s="237"/>
      <c r="FX5" s="237"/>
      <c r="FY5" s="237"/>
      <c r="FZ5" s="237"/>
      <c r="GA5" s="237"/>
      <c r="GB5" s="237"/>
      <c r="GC5" s="237"/>
      <c r="GD5" s="237"/>
      <c r="GE5" s="237"/>
      <c r="GF5" s="237"/>
      <c r="GG5" s="237"/>
      <c r="GH5" s="237"/>
      <c r="GI5" s="237"/>
      <c r="GJ5" s="237"/>
      <c r="GK5" s="237"/>
      <c r="GL5" s="237"/>
      <c r="GM5" s="237"/>
      <c r="GN5" s="237"/>
      <c r="GO5" s="237"/>
      <c r="GP5" s="237"/>
      <c r="GQ5" s="237"/>
      <c r="GR5" s="237"/>
      <c r="GS5" s="237"/>
      <c r="GT5" s="237"/>
      <c r="GU5" s="237"/>
      <c r="GV5" s="237"/>
      <c r="GW5" s="237"/>
      <c r="GX5" s="237"/>
      <c r="GY5" s="237"/>
      <c r="GZ5" s="237"/>
      <c r="HA5" s="237"/>
      <c r="HB5" s="237"/>
      <c r="HC5" s="237"/>
      <c r="HD5" s="237"/>
      <c r="HE5" s="237"/>
      <c r="HF5" s="237"/>
      <c r="HG5" s="237"/>
      <c r="HH5" s="237"/>
      <c r="HI5" s="237"/>
      <c r="HJ5" s="237"/>
      <c r="HK5" s="237"/>
      <c r="HL5" s="237"/>
      <c r="HM5" s="237"/>
      <c r="HN5" s="237"/>
      <c r="HO5" s="237"/>
      <c r="HP5" s="237"/>
      <c r="HQ5" s="237"/>
      <c r="HR5" s="237"/>
      <c r="HS5" s="237"/>
      <c r="HT5" s="237"/>
      <c r="HU5" s="237"/>
      <c r="HV5" s="237"/>
      <c r="HW5" s="237"/>
      <c r="HX5" s="237"/>
      <c r="HY5" s="237"/>
      <c r="HZ5" s="237"/>
      <c r="IA5" s="237"/>
      <c r="IB5" s="237"/>
      <c r="IC5" s="237"/>
      <c r="ID5" s="237"/>
      <c r="IE5" s="237"/>
      <c r="IF5" s="237"/>
      <c r="IG5" s="237"/>
      <c r="IH5" s="237"/>
      <c r="II5" s="237"/>
      <c r="IJ5" s="237"/>
      <c r="IK5" s="237"/>
      <c r="IL5" s="237"/>
      <c r="IM5" s="237"/>
      <c r="IN5" s="237"/>
      <c r="IO5" s="237"/>
      <c r="IP5" s="237"/>
      <c r="IQ5" s="237"/>
      <c r="IR5" s="237"/>
      <c r="IS5" s="237"/>
      <c r="IT5" s="237"/>
      <c r="IU5" s="237"/>
      <c r="IV5" s="237"/>
      <c r="IW5" s="237"/>
      <c r="IX5" s="237"/>
      <c r="IY5" s="237"/>
      <c r="IZ5" s="237"/>
      <c r="JA5" s="237"/>
      <c r="JB5" s="237"/>
      <c r="JC5" s="237"/>
      <c r="JD5" s="237"/>
      <c r="JE5" s="237"/>
      <c r="JF5" s="237"/>
      <c r="JG5" s="237"/>
      <c r="JH5" s="237"/>
      <c r="JI5" s="237"/>
      <c r="JJ5" s="237"/>
      <c r="JK5" s="237"/>
      <c r="JL5" s="237"/>
      <c r="JM5" s="237"/>
      <c r="JN5" s="237"/>
      <c r="JO5" s="237"/>
      <c r="JP5" s="237"/>
      <c r="JQ5" s="237"/>
      <c r="JR5" s="237"/>
      <c r="JS5" s="237"/>
      <c r="JT5" s="237"/>
      <c r="JU5" s="237"/>
      <c r="JV5" s="237"/>
      <c r="JW5" s="237"/>
      <c r="JX5" s="237"/>
      <c r="JY5" s="237"/>
      <c r="JZ5" s="237"/>
      <c r="KA5" s="237"/>
      <c r="KB5" s="237"/>
      <c r="KC5" s="237"/>
      <c r="KD5" s="237"/>
      <c r="KE5" s="237"/>
      <c r="KF5" s="237"/>
      <c r="KG5" s="237"/>
      <c r="KH5" s="237"/>
      <c r="KI5" s="237"/>
      <c r="KJ5" s="237"/>
      <c r="KK5" s="237"/>
      <c r="KL5" s="237"/>
      <c r="KM5" s="237"/>
      <c r="KN5" s="237"/>
      <c r="KO5" s="237"/>
      <c r="KP5" s="237"/>
      <c r="KQ5" s="237"/>
      <c r="KR5" s="237"/>
      <c r="KS5" s="237"/>
      <c r="KT5" s="237"/>
      <c r="KU5" s="237"/>
      <c r="KV5" s="237"/>
      <c r="KW5" s="237"/>
      <c r="KX5" s="237"/>
      <c r="KY5" s="237"/>
      <c r="KZ5" s="237"/>
      <c r="LA5" s="237"/>
      <c r="LB5" s="237"/>
      <c r="LC5" s="237"/>
      <c r="LD5" s="237"/>
      <c r="LE5" s="237"/>
      <c r="LF5" s="237"/>
      <c r="LG5" s="237"/>
      <c r="LH5" s="237"/>
      <c r="LI5" s="237"/>
      <c r="LJ5" s="237"/>
      <c r="LK5" s="237"/>
      <c r="LL5" s="237"/>
      <c r="LM5" s="237"/>
      <c r="LN5" s="237"/>
      <c r="LO5" s="237"/>
      <c r="LP5" s="237"/>
      <c r="LQ5" s="237"/>
      <c r="LR5" s="237"/>
      <c r="LS5" s="237"/>
      <c r="LT5" s="237"/>
      <c r="LU5" s="237"/>
      <c r="LV5" s="237"/>
      <c r="LW5" s="237"/>
      <c r="LX5" s="237"/>
      <c r="LY5" s="237"/>
      <c r="LZ5" s="237"/>
      <c r="MA5" s="237"/>
      <c r="MB5" s="237"/>
      <c r="MC5" s="237"/>
      <c r="MD5" s="237"/>
      <c r="ME5" s="237"/>
      <c r="MF5" s="237"/>
      <c r="MG5" s="237"/>
      <c r="MH5" s="237"/>
      <c r="MI5" s="237"/>
      <c r="MJ5" s="237"/>
      <c r="MK5" s="237"/>
      <c r="ML5" s="237"/>
      <c r="MM5" s="237"/>
      <c r="MN5" s="237"/>
      <c r="MO5" s="237"/>
      <c r="MP5" s="237"/>
      <c r="MQ5" s="237"/>
      <c r="MR5" s="237"/>
      <c r="MS5" s="237"/>
      <c r="MT5" s="237"/>
      <c r="MU5" s="237"/>
      <c r="MV5" s="237"/>
      <c r="MW5" s="237"/>
      <c r="MX5" s="237"/>
      <c r="MY5" s="237"/>
      <c r="MZ5" s="237"/>
      <c r="NA5" s="237"/>
      <c r="NB5" s="237"/>
      <c r="NC5" s="237"/>
      <c r="ND5" s="237"/>
      <c r="NE5" s="237"/>
      <c r="NF5" s="237"/>
      <c r="NG5" s="237"/>
      <c r="NH5" s="237"/>
      <c r="NI5" s="237"/>
      <c r="NJ5" s="237"/>
      <c r="NK5" s="237"/>
      <c r="NL5" s="237"/>
      <c r="NM5" s="237"/>
      <c r="NN5" s="237"/>
      <c r="NO5" s="237"/>
      <c r="NP5" s="237"/>
      <c r="NQ5" s="237"/>
      <c r="NR5" s="237"/>
      <c r="NS5" s="237"/>
      <c r="NT5" s="237"/>
      <c r="NU5" s="237"/>
      <c r="NV5" s="237"/>
      <c r="NW5" s="237"/>
      <c r="NX5" s="237"/>
      <c r="NY5" s="237"/>
      <c r="NZ5" s="237"/>
      <c r="OA5" s="237"/>
      <c r="OB5" s="237"/>
      <c r="OC5" s="237"/>
      <c r="OD5" s="237"/>
      <c r="OE5" s="237"/>
      <c r="OF5" s="237"/>
      <c r="OG5" s="237"/>
      <c r="OH5" s="237"/>
      <c r="OI5" s="237"/>
      <c r="OJ5" s="237"/>
      <c r="OK5" s="237"/>
      <c r="OL5" s="237"/>
      <c r="OM5" s="237"/>
      <c r="ON5" s="237"/>
      <c r="OO5" s="237"/>
      <c r="OP5" s="237"/>
      <c r="OQ5" s="237"/>
      <c r="OR5" s="237"/>
      <c r="OS5" s="237"/>
      <c r="OT5" s="237"/>
      <c r="OU5" s="237"/>
      <c r="OV5" s="237"/>
      <c r="OW5" s="237"/>
      <c r="OX5" s="237"/>
      <c r="OY5" s="237"/>
      <c r="OZ5" s="237"/>
      <c r="PA5" s="237"/>
      <c r="PB5" s="237"/>
      <c r="PC5" s="237"/>
      <c r="PD5" s="237"/>
      <c r="PE5" s="237"/>
      <c r="PF5" s="237"/>
      <c r="PG5" s="237"/>
      <c r="PH5" s="237"/>
      <c r="PI5" s="237"/>
      <c r="PJ5" s="237"/>
      <c r="PK5" s="237"/>
      <c r="PL5" s="237"/>
      <c r="PM5" s="237"/>
      <c r="PN5" s="237"/>
      <c r="PO5" s="237"/>
      <c r="PP5" s="237"/>
      <c r="PQ5" s="237"/>
      <c r="PR5" s="237"/>
      <c r="PS5" s="237"/>
      <c r="PT5" s="237"/>
      <c r="PU5" s="237"/>
      <c r="PV5" s="237"/>
      <c r="PW5" s="237"/>
      <c r="PX5" s="237"/>
      <c r="PY5" s="237"/>
      <c r="PZ5" s="237"/>
      <c r="QA5" s="237"/>
      <c r="QB5" s="237"/>
      <c r="QC5" s="237"/>
      <c r="QD5" s="237"/>
      <c r="QE5" s="237"/>
      <c r="QF5" s="237"/>
      <c r="QG5" s="237"/>
      <c r="QH5" s="237"/>
      <c r="QI5" s="237"/>
      <c r="QJ5" s="237"/>
      <c r="QK5" s="237"/>
      <c r="QL5" s="237"/>
      <c r="QM5" s="237"/>
      <c r="QN5" s="237"/>
      <c r="QO5" s="237"/>
      <c r="QP5" s="237"/>
      <c r="QQ5" s="237"/>
      <c r="QR5" s="237"/>
      <c r="QS5" s="237"/>
      <c r="QT5" s="237"/>
      <c r="QU5" s="237"/>
      <c r="QV5" s="237"/>
      <c r="QW5" s="237"/>
      <c r="QX5" s="237"/>
      <c r="QY5" s="237"/>
      <c r="QZ5" s="237"/>
      <c r="RA5" s="237"/>
      <c r="RB5" s="237"/>
      <c r="RC5" s="237"/>
      <c r="RD5" s="237"/>
      <c r="RE5" s="237"/>
      <c r="RF5" s="237"/>
      <c r="RG5" s="237"/>
      <c r="RH5" s="237"/>
      <c r="RI5" s="237"/>
      <c r="RJ5" s="237"/>
      <c r="RK5" s="237"/>
      <c r="RL5" s="237"/>
      <c r="RM5" s="237"/>
      <c r="RN5" s="237"/>
      <c r="RO5" s="237"/>
      <c r="RP5" s="237"/>
      <c r="RQ5" s="237"/>
      <c r="RR5" s="237"/>
      <c r="RS5" s="237"/>
      <c r="RT5" s="237"/>
      <c r="RU5" s="237"/>
      <c r="RV5" s="237"/>
      <c r="RW5" s="237"/>
      <c r="RX5" s="237"/>
      <c r="RY5" s="237"/>
      <c r="RZ5" s="237"/>
      <c r="SA5" s="237"/>
      <c r="SB5" s="237"/>
      <c r="SC5" s="237"/>
      <c r="SD5" s="237"/>
      <c r="SE5" s="237"/>
      <c r="SF5" s="237"/>
      <c r="SG5" s="237"/>
      <c r="SH5" s="237"/>
      <c r="SI5" s="237"/>
      <c r="SJ5" s="237"/>
      <c r="SK5" s="237"/>
      <c r="SL5" s="237"/>
      <c r="SM5" s="237"/>
      <c r="SN5" s="237"/>
      <c r="SO5" s="237"/>
      <c r="SP5" s="237"/>
      <c r="SQ5" s="237"/>
      <c r="SR5" s="237"/>
      <c r="SS5" s="237"/>
      <c r="ST5" s="237"/>
      <c r="SU5" s="237"/>
      <c r="SV5" s="237"/>
      <c r="SW5" s="237"/>
      <c r="SX5" s="237"/>
      <c r="SY5" s="237"/>
      <c r="SZ5" s="237"/>
      <c r="TA5" s="237"/>
      <c r="TB5" s="237"/>
      <c r="TC5" s="237"/>
      <c r="TD5" s="237"/>
      <c r="TE5" s="237"/>
      <c r="TF5" s="237"/>
      <c r="TG5" s="237"/>
      <c r="TH5" s="237"/>
      <c r="TI5" s="237"/>
      <c r="TJ5" s="237"/>
      <c r="TK5" s="237"/>
      <c r="TL5" s="237"/>
      <c r="TM5" s="237"/>
      <c r="TN5" s="237"/>
      <c r="TO5" s="237"/>
      <c r="TP5" s="237"/>
      <c r="TQ5" s="237"/>
      <c r="TR5" s="237"/>
      <c r="TS5" s="237"/>
      <c r="TT5" s="237"/>
      <c r="TU5" s="237"/>
      <c r="TV5" s="237"/>
      <c r="TW5" s="237"/>
      <c r="TX5" s="237"/>
      <c r="TY5" s="237"/>
      <c r="TZ5" s="237"/>
      <c r="UA5" s="237"/>
      <c r="UB5" s="237"/>
      <c r="UC5" s="237"/>
      <c r="UD5" s="237"/>
      <c r="UE5" s="237"/>
      <c r="UF5" s="237"/>
      <c r="UG5" s="237"/>
      <c r="UH5" s="237"/>
      <c r="UI5" s="237"/>
      <c r="UJ5" s="237"/>
      <c r="UK5" s="237"/>
      <c r="UL5" s="237"/>
      <c r="UM5" s="237"/>
      <c r="UN5" s="237"/>
      <c r="UO5" s="237"/>
      <c r="UP5" s="237"/>
      <c r="UQ5" s="237"/>
      <c r="UR5" s="237"/>
      <c r="US5" s="237"/>
      <c r="UT5" s="237"/>
      <c r="UU5" s="237"/>
      <c r="UV5" s="237"/>
      <c r="UW5" s="237"/>
      <c r="UX5" s="237"/>
      <c r="UY5" s="237"/>
      <c r="UZ5" s="237"/>
      <c r="VA5" s="237"/>
      <c r="VB5" s="237"/>
      <c r="VC5" s="237"/>
      <c r="VD5" s="237"/>
      <c r="VE5" s="237"/>
      <c r="VF5" s="237"/>
      <c r="VG5" s="237"/>
      <c r="VH5" s="237"/>
      <c r="VI5" s="237"/>
      <c r="VJ5" s="237"/>
      <c r="VK5" s="237"/>
      <c r="VL5" s="237"/>
      <c r="VM5" s="237"/>
      <c r="VN5" s="237"/>
      <c r="VO5" s="237"/>
      <c r="VP5" s="237"/>
      <c r="VQ5" s="237"/>
      <c r="VR5" s="237"/>
      <c r="VS5" s="237"/>
      <c r="VT5" s="237"/>
      <c r="VU5" s="237"/>
      <c r="VV5" s="237"/>
      <c r="VW5" s="237"/>
      <c r="VX5" s="237"/>
      <c r="VY5" s="237"/>
      <c r="VZ5" s="237"/>
      <c r="WA5" s="237"/>
      <c r="WB5" s="237"/>
      <c r="WC5" s="237"/>
      <c r="WD5" s="237"/>
      <c r="WE5" s="237"/>
      <c r="WF5" s="237"/>
      <c r="WG5" s="237"/>
      <c r="WH5" s="237"/>
      <c r="WI5" s="237"/>
      <c r="WJ5" s="237"/>
      <c r="WK5" s="237"/>
      <c r="WL5" s="237"/>
      <c r="WM5" s="237"/>
      <c r="WN5" s="237"/>
      <c r="WO5" s="237"/>
      <c r="WP5" s="237"/>
      <c r="WQ5" s="237"/>
      <c r="WR5" s="237"/>
      <c r="WS5" s="237"/>
      <c r="WT5" s="237"/>
      <c r="WU5" s="237"/>
      <c r="WV5" s="237"/>
      <c r="WW5" s="237"/>
      <c r="WX5" s="237"/>
      <c r="WY5" s="237"/>
      <c r="WZ5" s="237"/>
      <c r="XA5" s="237"/>
      <c r="XB5" s="237"/>
      <c r="XC5" s="237"/>
      <c r="XD5" s="237"/>
      <c r="XE5" s="237"/>
      <c r="XF5" s="237"/>
      <c r="XG5" s="237"/>
      <c r="XH5" s="237"/>
      <c r="XI5" s="237"/>
      <c r="XJ5" s="237"/>
      <c r="XK5" s="237"/>
      <c r="XL5" s="237"/>
      <c r="XM5" s="237"/>
      <c r="XN5" s="237"/>
      <c r="XO5" s="237"/>
      <c r="XP5" s="237"/>
      <c r="XQ5" s="237"/>
      <c r="XR5" s="237"/>
      <c r="XS5" s="237"/>
      <c r="XT5" s="237"/>
      <c r="XU5" s="237"/>
      <c r="XV5" s="237"/>
      <c r="XW5" s="237"/>
      <c r="XX5" s="237"/>
      <c r="XY5" s="237"/>
      <c r="XZ5" s="237"/>
      <c r="YA5" s="237"/>
      <c r="YB5" s="237"/>
      <c r="YC5" s="237"/>
      <c r="YD5" s="237"/>
      <c r="YE5" s="237"/>
      <c r="YF5" s="237"/>
      <c r="YG5" s="237"/>
      <c r="YH5" s="237"/>
      <c r="YI5" s="237"/>
      <c r="YJ5" s="237"/>
      <c r="YK5" s="237"/>
      <c r="YL5" s="237"/>
      <c r="YM5" s="237"/>
      <c r="YN5" s="237"/>
      <c r="YO5" s="237"/>
      <c r="YP5" s="237"/>
      <c r="YQ5" s="237"/>
      <c r="YR5" s="237"/>
      <c r="YS5" s="237"/>
      <c r="YT5" s="237"/>
      <c r="YU5" s="237"/>
      <c r="YV5" s="237"/>
      <c r="YW5" s="237"/>
      <c r="YX5" s="237"/>
      <c r="YY5" s="237"/>
      <c r="YZ5" s="237"/>
      <c r="ZA5" s="237"/>
      <c r="ZB5" s="237"/>
      <c r="ZC5" s="237"/>
      <c r="ZD5" s="237"/>
      <c r="ZE5" s="237"/>
      <c r="ZF5" s="237"/>
      <c r="ZG5" s="237"/>
      <c r="ZH5" s="237"/>
      <c r="ZI5" s="237"/>
      <c r="ZJ5" s="237"/>
      <c r="ZK5" s="237"/>
      <c r="ZL5" s="237"/>
      <c r="ZM5" s="237"/>
      <c r="ZN5" s="237"/>
      <c r="ZO5" s="237"/>
      <c r="ZP5" s="237"/>
      <c r="ZQ5" s="237"/>
      <c r="ZR5" s="237"/>
      <c r="ZS5" s="237"/>
      <c r="ZT5" s="237"/>
      <c r="ZU5" s="237"/>
      <c r="ZV5" s="237"/>
      <c r="ZW5" s="237"/>
      <c r="ZX5" s="237"/>
      <c r="ZY5" s="237"/>
      <c r="ZZ5" s="237"/>
      <c r="AAA5" s="237"/>
      <c r="AAB5" s="237"/>
      <c r="AAC5" s="237"/>
      <c r="AAD5" s="237"/>
      <c r="AAE5" s="237"/>
      <c r="AAF5" s="237"/>
      <c r="AAG5" s="237"/>
      <c r="AAH5" s="237"/>
      <c r="AAI5" s="237"/>
      <c r="AAJ5" s="237"/>
      <c r="AAK5" s="237"/>
      <c r="AAL5" s="237"/>
      <c r="AAM5" s="237"/>
      <c r="AAN5" s="237"/>
      <c r="AAO5" s="237"/>
      <c r="AAP5" s="237"/>
      <c r="AAQ5" s="237"/>
      <c r="AAR5" s="237"/>
      <c r="AAS5" s="237"/>
      <c r="AAT5" s="237"/>
      <c r="AAU5" s="237"/>
      <c r="AAV5" s="237"/>
      <c r="AAW5" s="237"/>
      <c r="AAX5" s="237"/>
      <c r="AAY5" s="237"/>
      <c r="AAZ5" s="237"/>
      <c r="ABA5" s="237"/>
      <c r="ABB5" s="237"/>
      <c r="ABC5" s="237"/>
      <c r="ABD5" s="237"/>
      <c r="ABE5" s="237"/>
      <c r="ABF5" s="237"/>
      <c r="ABG5" s="237"/>
      <c r="ABH5" s="237"/>
      <c r="ABI5" s="237"/>
      <c r="ABJ5" s="237"/>
      <c r="ABK5" s="237"/>
      <c r="ABL5" s="237"/>
      <c r="ABM5" s="237"/>
      <c r="ABN5" s="237"/>
      <c r="ABO5" s="237"/>
      <c r="ABP5" s="237"/>
      <c r="ABQ5" s="237"/>
      <c r="ABR5" s="237"/>
      <c r="ABS5" s="237"/>
      <c r="ABT5" s="237"/>
      <c r="ABU5" s="237"/>
      <c r="ABV5" s="237"/>
      <c r="ABW5" s="237"/>
      <c r="ABX5" s="237"/>
      <c r="ABY5" s="237"/>
      <c r="ABZ5" s="237"/>
      <c r="ACA5" s="237"/>
      <c r="ACB5" s="237"/>
      <c r="ACC5" s="237"/>
      <c r="ACD5" s="237"/>
      <c r="ACE5" s="237"/>
      <c r="ACF5" s="237"/>
      <c r="ACG5" s="237"/>
      <c r="ACH5" s="237"/>
      <c r="ACI5" s="237"/>
      <c r="ACJ5" s="237"/>
      <c r="ACK5" s="237"/>
      <c r="ACL5" s="237"/>
      <c r="ACM5" s="237"/>
      <c r="ACN5" s="237"/>
      <c r="ACO5" s="237"/>
      <c r="ACP5" s="237"/>
      <c r="ACQ5" s="237"/>
      <c r="ACR5" s="237"/>
      <c r="ACS5" s="237"/>
      <c r="ACT5" s="237"/>
      <c r="ACU5" s="237"/>
      <c r="ACV5" s="237"/>
      <c r="ACW5" s="237"/>
      <c r="ACX5" s="237"/>
      <c r="ACY5" s="237"/>
      <c r="ACZ5" s="237"/>
      <c r="ADA5" s="237"/>
      <c r="ADB5" s="237"/>
      <c r="ADC5" s="237"/>
      <c r="ADD5" s="237"/>
      <c r="ADE5" s="237"/>
      <c r="ADF5" s="237"/>
      <c r="ADG5" s="237"/>
      <c r="ADH5" s="237"/>
      <c r="ADI5" s="237"/>
      <c r="ADJ5" s="237"/>
      <c r="ADK5" s="237"/>
      <c r="ADL5" s="237"/>
      <c r="ADM5" s="237"/>
      <c r="ADN5" s="237"/>
      <c r="ADO5" s="237"/>
      <c r="ADP5" s="237"/>
      <c r="ADQ5" s="237"/>
      <c r="ADR5" s="237"/>
      <c r="ADS5" s="237"/>
      <c r="ADT5" s="237"/>
      <c r="ADU5" s="237"/>
      <c r="ADV5" s="237"/>
      <c r="ADW5" s="237"/>
      <c r="ADX5" s="237"/>
      <c r="ADY5" s="237"/>
      <c r="ADZ5" s="237"/>
      <c r="AEA5" s="237"/>
      <c r="AEB5" s="237"/>
      <c r="AEC5" s="237"/>
      <c r="AED5" s="237"/>
      <c r="AEE5" s="237"/>
      <c r="AEF5" s="237"/>
      <c r="AEG5" s="237"/>
      <c r="AEH5" s="237"/>
      <c r="AEI5" s="237"/>
      <c r="AEJ5" s="237"/>
      <c r="AEK5" s="237"/>
      <c r="AEL5" s="237"/>
      <c r="AEM5" s="237"/>
      <c r="AEN5" s="237"/>
      <c r="AEO5" s="237"/>
      <c r="AEP5" s="237"/>
      <c r="AEQ5" s="237"/>
      <c r="AER5" s="237"/>
      <c r="AES5" s="237"/>
      <c r="AET5" s="237"/>
      <c r="AEU5" s="237"/>
      <c r="AEV5" s="237"/>
      <c r="AEW5" s="237"/>
      <c r="AEX5" s="237"/>
      <c r="AEY5" s="237"/>
      <c r="AEZ5" s="237"/>
      <c r="AFA5" s="237"/>
      <c r="AFB5" s="237"/>
      <c r="AFC5" s="237"/>
      <c r="AFD5" s="237"/>
      <c r="AFE5" s="237"/>
      <c r="AFF5" s="237"/>
      <c r="AFG5" s="237"/>
      <c r="AFH5" s="237"/>
      <c r="AFI5" s="237"/>
      <c r="AFJ5" s="237"/>
      <c r="AFK5" s="237"/>
      <c r="AFL5" s="237"/>
      <c r="AFM5" s="237"/>
      <c r="AFN5" s="237"/>
      <c r="AFO5" s="237"/>
      <c r="AFP5" s="237"/>
      <c r="AFQ5" s="237"/>
      <c r="AFR5" s="237"/>
      <c r="AFS5" s="237"/>
      <c r="AFT5" s="237"/>
      <c r="AFU5" s="237"/>
      <c r="AFV5" s="237"/>
      <c r="AFW5" s="237"/>
      <c r="AFX5" s="237"/>
      <c r="AFY5" s="237"/>
      <c r="AFZ5" s="237"/>
      <c r="AGA5" s="237"/>
      <c r="AGB5" s="237"/>
      <c r="AGC5" s="237"/>
      <c r="AGD5" s="237"/>
      <c r="AGE5" s="237"/>
      <c r="AGF5" s="237"/>
      <c r="AGG5" s="237"/>
      <c r="AGH5" s="237"/>
      <c r="AGI5" s="237"/>
      <c r="AGJ5" s="237"/>
      <c r="AGK5" s="237"/>
      <c r="AGL5" s="237"/>
      <c r="AGM5" s="237"/>
      <c r="AGN5" s="237"/>
      <c r="AGO5" s="237"/>
      <c r="AGP5" s="237"/>
      <c r="AGQ5" s="237"/>
      <c r="AGR5" s="237"/>
      <c r="AGS5" s="237"/>
      <c r="AGT5" s="237"/>
      <c r="AGU5" s="237"/>
      <c r="AGV5" s="237"/>
      <c r="AGW5" s="237"/>
      <c r="AGX5" s="237"/>
      <c r="AGY5" s="237"/>
      <c r="AGZ5" s="237"/>
      <c r="AHA5" s="237"/>
      <c r="AHB5" s="237"/>
      <c r="AHC5" s="237"/>
      <c r="AHD5" s="237"/>
      <c r="AHE5" s="237"/>
      <c r="AHF5" s="237"/>
      <c r="AHG5" s="237"/>
      <c r="AHH5" s="237"/>
      <c r="AHI5" s="237"/>
      <c r="AHJ5" s="237"/>
      <c r="AHK5" s="237"/>
      <c r="AHL5" s="237"/>
      <c r="AHM5" s="237"/>
      <c r="AHN5" s="237"/>
      <c r="AHO5" s="237"/>
      <c r="AHP5" s="237"/>
      <c r="AHQ5" s="237"/>
      <c r="AHR5" s="237"/>
      <c r="AHS5" s="237"/>
      <c r="AHT5" s="237"/>
      <c r="AHU5" s="237"/>
      <c r="AHV5" s="237"/>
      <c r="AHW5" s="237"/>
      <c r="AHX5" s="237"/>
      <c r="AHY5" s="237"/>
      <c r="AHZ5" s="237"/>
      <c r="AIA5" s="237"/>
      <c r="AIB5" s="237"/>
      <c r="AIC5" s="237"/>
      <c r="AID5" s="237"/>
      <c r="AIE5" s="237"/>
      <c r="AIF5" s="237"/>
      <c r="AIG5" s="237"/>
      <c r="AIH5" s="237"/>
      <c r="AII5" s="237"/>
      <c r="AIJ5" s="237"/>
      <c r="AIK5" s="237"/>
      <c r="AIL5" s="237"/>
      <c r="AIM5" s="237"/>
      <c r="AIN5" s="237"/>
      <c r="AIO5" s="237"/>
      <c r="AIP5" s="237"/>
      <c r="AIQ5" s="237"/>
      <c r="AIR5" s="237"/>
      <c r="AIS5" s="237"/>
      <c r="AIT5" s="237"/>
      <c r="AIU5" s="237"/>
      <c r="AIV5" s="237"/>
      <c r="AIW5" s="237"/>
      <c r="AIX5" s="237"/>
      <c r="AIY5" s="237"/>
      <c r="AIZ5" s="237"/>
      <c r="AJA5" s="237"/>
      <c r="AJB5" s="237"/>
      <c r="AJC5" s="237"/>
      <c r="AJD5" s="237"/>
      <c r="AJE5" s="237"/>
      <c r="AJF5" s="237"/>
      <c r="AJG5" s="237"/>
      <c r="AJH5" s="237"/>
      <c r="AJI5" s="237"/>
      <c r="AJJ5" s="237"/>
      <c r="AJK5" s="237"/>
      <c r="AJL5" s="237"/>
      <c r="AJM5" s="237"/>
      <c r="AJN5" s="237"/>
      <c r="AJO5" s="237"/>
      <c r="AJP5" s="237"/>
      <c r="AJQ5" s="237"/>
      <c r="AJR5" s="237"/>
      <c r="AJS5" s="237"/>
      <c r="AJT5" s="237"/>
      <c r="AJU5" s="237"/>
      <c r="AJV5" s="237"/>
      <c r="AJW5" s="237"/>
      <c r="AJX5" s="237"/>
      <c r="AJY5" s="237"/>
      <c r="AJZ5" s="237"/>
      <c r="AKA5" s="237"/>
      <c r="AKB5" s="237"/>
      <c r="AKC5" s="237"/>
      <c r="AKD5" s="237"/>
      <c r="AKE5" s="237"/>
      <c r="AKF5" s="237"/>
      <c r="AKG5" s="237"/>
      <c r="AKH5" s="237"/>
      <c r="AKI5" s="237"/>
      <c r="AKJ5" s="237"/>
      <c r="AKK5" s="237"/>
      <c r="AKL5" s="237"/>
      <c r="AKM5" s="237"/>
      <c r="AKN5" s="237"/>
      <c r="AKO5" s="237"/>
      <c r="AKP5" s="237"/>
      <c r="AKQ5" s="237"/>
      <c r="AKR5" s="237"/>
      <c r="AKS5" s="237"/>
      <c r="AKT5" s="237"/>
      <c r="AKU5" s="237"/>
      <c r="AKV5" s="237"/>
      <c r="AKW5" s="237"/>
      <c r="AKX5" s="237"/>
      <c r="AKY5" s="237"/>
      <c r="AKZ5" s="237"/>
      <c r="ALA5" s="237"/>
      <c r="ALB5" s="237"/>
      <c r="ALC5" s="237"/>
      <c r="ALD5" s="237"/>
      <c r="ALE5" s="237"/>
      <c r="ALF5" s="237"/>
      <c r="ALG5" s="237"/>
      <c r="ALH5" s="237"/>
      <c r="ALI5" s="237"/>
      <c r="ALJ5" s="237"/>
      <c r="ALK5" s="237"/>
      <c r="ALL5" s="237"/>
      <c r="ALM5" s="237"/>
      <c r="ALN5" s="237"/>
      <c r="ALO5" s="237"/>
      <c r="ALP5" s="237"/>
      <c r="ALQ5" s="237"/>
      <c r="ALR5" s="237"/>
      <c r="ALS5" s="237"/>
      <c r="ALT5" s="237"/>
      <c r="ALU5" s="237"/>
      <c r="ALV5" s="237"/>
      <c r="ALW5" s="237"/>
      <c r="ALX5" s="237"/>
      <c r="ALY5" s="237"/>
      <c r="ALZ5" s="237"/>
      <c r="AMA5" s="237"/>
      <c r="AMB5" s="237"/>
      <c r="AMC5" s="237"/>
      <c r="AMD5" s="237"/>
      <c r="AME5" s="237"/>
      <c r="AMF5" s="237"/>
      <c r="AMG5" s="237"/>
      <c r="AMH5" s="237"/>
      <c r="AMI5" s="237"/>
      <c r="AMJ5" s="237"/>
    </row>
    <row r="6" spans="1:1024" x14ac:dyDescent="0.25">
      <c r="A6" s="239" t="s">
        <v>1</v>
      </c>
      <c r="B6" s="244" t="s">
        <v>66</v>
      </c>
      <c r="C6" s="245" t="s">
        <v>67</v>
      </c>
      <c r="D6" s="246" t="s">
        <v>862</v>
      </c>
      <c r="E6" s="246" t="s">
        <v>863</v>
      </c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7"/>
      <c r="T6" s="237"/>
      <c r="U6" s="237"/>
      <c r="V6" s="237"/>
      <c r="W6" s="237"/>
      <c r="X6" s="237"/>
      <c r="Y6" s="237"/>
      <c r="Z6" s="237"/>
      <c r="AA6" s="237"/>
      <c r="AB6" s="237"/>
      <c r="AC6" s="237"/>
      <c r="AD6" s="237"/>
      <c r="AE6" s="237"/>
      <c r="AF6" s="237"/>
      <c r="AG6" s="237"/>
      <c r="AH6" s="237"/>
      <c r="AI6" s="237"/>
      <c r="AJ6" s="237"/>
      <c r="AK6" s="237"/>
      <c r="AL6" s="237"/>
      <c r="AM6" s="237"/>
      <c r="AN6" s="237"/>
      <c r="AO6" s="237"/>
      <c r="AP6" s="237"/>
      <c r="AQ6" s="237"/>
      <c r="AR6" s="237"/>
      <c r="AS6" s="237"/>
      <c r="AT6" s="237"/>
      <c r="AU6" s="237"/>
      <c r="AV6" s="237"/>
      <c r="AW6" s="237"/>
      <c r="AX6" s="237"/>
      <c r="AY6" s="237"/>
      <c r="AZ6" s="237"/>
      <c r="BA6" s="237"/>
      <c r="BB6" s="237"/>
      <c r="BC6" s="237"/>
      <c r="BD6" s="237"/>
      <c r="BE6" s="237"/>
      <c r="BF6" s="237"/>
      <c r="BG6" s="237"/>
      <c r="BH6" s="237"/>
      <c r="BI6" s="237"/>
      <c r="BJ6" s="237"/>
      <c r="BK6" s="237"/>
      <c r="BL6" s="237"/>
      <c r="BM6" s="237"/>
      <c r="BN6" s="237"/>
      <c r="BO6" s="237"/>
      <c r="BP6" s="237"/>
      <c r="BQ6" s="237"/>
      <c r="BR6" s="237"/>
      <c r="BS6" s="237"/>
      <c r="BT6" s="237"/>
      <c r="BU6" s="237"/>
      <c r="BV6" s="237"/>
      <c r="BW6" s="237"/>
      <c r="BX6" s="237"/>
      <c r="BY6" s="237"/>
      <c r="BZ6" s="237"/>
      <c r="CA6" s="237"/>
      <c r="CB6" s="237"/>
      <c r="CC6" s="237"/>
      <c r="CD6" s="237"/>
      <c r="CE6" s="237"/>
      <c r="CF6" s="237"/>
      <c r="CG6" s="237"/>
      <c r="CH6" s="237"/>
      <c r="CI6" s="237"/>
      <c r="CJ6" s="237"/>
      <c r="CK6" s="237"/>
      <c r="CL6" s="237"/>
      <c r="CM6" s="237"/>
      <c r="CN6" s="237"/>
      <c r="CO6" s="237"/>
      <c r="CP6" s="237"/>
      <c r="CQ6" s="237"/>
      <c r="CR6" s="237"/>
      <c r="CS6" s="237"/>
      <c r="CT6" s="237"/>
      <c r="CU6" s="237"/>
      <c r="CV6" s="237"/>
      <c r="CW6" s="237"/>
      <c r="CX6" s="237"/>
      <c r="CY6" s="237"/>
      <c r="CZ6" s="237"/>
      <c r="DA6" s="237"/>
      <c r="DB6" s="237"/>
      <c r="DC6" s="237"/>
      <c r="DD6" s="237"/>
      <c r="DE6" s="237"/>
      <c r="DF6" s="237"/>
      <c r="DG6" s="237"/>
      <c r="DH6" s="237"/>
      <c r="DI6" s="237"/>
      <c r="DJ6" s="237"/>
      <c r="DK6" s="237"/>
      <c r="DL6" s="237"/>
      <c r="DM6" s="237"/>
      <c r="DN6" s="237"/>
      <c r="DO6" s="237"/>
      <c r="DP6" s="237"/>
      <c r="DQ6" s="237"/>
      <c r="DR6" s="237"/>
      <c r="DS6" s="237"/>
      <c r="DT6" s="237"/>
      <c r="DU6" s="237"/>
      <c r="DV6" s="237"/>
      <c r="DW6" s="237"/>
      <c r="DX6" s="237"/>
      <c r="DY6" s="237"/>
      <c r="DZ6" s="237"/>
      <c r="EA6" s="237"/>
      <c r="EB6" s="237"/>
      <c r="EC6" s="237"/>
      <c r="ED6" s="237"/>
      <c r="EE6" s="237"/>
      <c r="EF6" s="237"/>
      <c r="EG6" s="237"/>
      <c r="EH6" s="237"/>
      <c r="EI6" s="237"/>
      <c r="EJ6" s="237"/>
      <c r="EK6" s="237"/>
      <c r="EL6" s="237"/>
      <c r="EM6" s="237"/>
      <c r="EN6" s="237"/>
      <c r="EO6" s="237"/>
      <c r="EP6" s="237"/>
      <c r="EQ6" s="237"/>
      <c r="ER6" s="237"/>
      <c r="ES6" s="237"/>
      <c r="ET6" s="237"/>
      <c r="EU6" s="237"/>
      <c r="EV6" s="237"/>
      <c r="EW6" s="237"/>
      <c r="EX6" s="237"/>
      <c r="EY6" s="237"/>
      <c r="EZ6" s="237"/>
      <c r="FA6" s="237"/>
      <c r="FB6" s="237"/>
      <c r="FC6" s="237"/>
      <c r="FD6" s="237"/>
      <c r="FE6" s="237"/>
      <c r="FF6" s="237"/>
      <c r="FG6" s="237"/>
      <c r="FH6" s="237"/>
      <c r="FI6" s="237"/>
      <c r="FJ6" s="237"/>
      <c r="FK6" s="237"/>
      <c r="FL6" s="237"/>
      <c r="FM6" s="237"/>
      <c r="FN6" s="237"/>
      <c r="FO6" s="237"/>
      <c r="FP6" s="237"/>
      <c r="FQ6" s="237"/>
      <c r="FR6" s="237"/>
      <c r="FS6" s="237"/>
      <c r="FT6" s="237"/>
      <c r="FU6" s="237"/>
      <c r="FV6" s="237"/>
      <c r="FW6" s="237"/>
      <c r="FX6" s="237"/>
      <c r="FY6" s="237"/>
      <c r="FZ6" s="237"/>
      <c r="GA6" s="237"/>
      <c r="GB6" s="237"/>
      <c r="GC6" s="237"/>
      <c r="GD6" s="237"/>
      <c r="GE6" s="237"/>
      <c r="GF6" s="237"/>
      <c r="GG6" s="237"/>
      <c r="GH6" s="237"/>
      <c r="GI6" s="237"/>
      <c r="GJ6" s="237"/>
      <c r="GK6" s="237"/>
      <c r="GL6" s="237"/>
      <c r="GM6" s="237"/>
      <c r="GN6" s="237"/>
      <c r="GO6" s="237"/>
      <c r="GP6" s="237"/>
      <c r="GQ6" s="237"/>
      <c r="GR6" s="237"/>
      <c r="GS6" s="237"/>
      <c r="GT6" s="237"/>
      <c r="GU6" s="237"/>
      <c r="GV6" s="237"/>
      <c r="GW6" s="237"/>
      <c r="GX6" s="237"/>
      <c r="GY6" s="237"/>
      <c r="GZ6" s="237"/>
      <c r="HA6" s="237"/>
      <c r="HB6" s="237"/>
      <c r="HC6" s="237"/>
      <c r="HD6" s="237"/>
      <c r="HE6" s="237"/>
      <c r="HF6" s="237"/>
      <c r="HG6" s="237"/>
      <c r="HH6" s="237"/>
      <c r="HI6" s="237"/>
      <c r="HJ6" s="237"/>
      <c r="HK6" s="237"/>
      <c r="HL6" s="237"/>
      <c r="HM6" s="237"/>
      <c r="HN6" s="237"/>
      <c r="HO6" s="237"/>
      <c r="HP6" s="237"/>
      <c r="HQ6" s="237"/>
      <c r="HR6" s="237"/>
      <c r="HS6" s="237"/>
      <c r="HT6" s="237"/>
      <c r="HU6" s="237"/>
      <c r="HV6" s="237"/>
      <c r="HW6" s="237"/>
      <c r="HX6" s="237"/>
      <c r="HY6" s="237"/>
      <c r="HZ6" s="237"/>
      <c r="IA6" s="237"/>
      <c r="IB6" s="237"/>
      <c r="IC6" s="237"/>
      <c r="ID6" s="237"/>
      <c r="IE6" s="237"/>
      <c r="IF6" s="237"/>
      <c r="IG6" s="237"/>
      <c r="IH6" s="237"/>
      <c r="II6" s="237"/>
      <c r="IJ6" s="237"/>
      <c r="IK6" s="237"/>
      <c r="IL6" s="237"/>
      <c r="IM6" s="237"/>
      <c r="IN6" s="237"/>
      <c r="IO6" s="237"/>
      <c r="IP6" s="237"/>
      <c r="IQ6" s="237"/>
      <c r="IR6" s="237"/>
      <c r="IS6" s="237"/>
      <c r="IT6" s="237"/>
      <c r="IU6" s="237"/>
      <c r="IV6" s="237"/>
      <c r="IW6" s="237"/>
      <c r="IX6" s="237"/>
      <c r="IY6" s="237"/>
      <c r="IZ6" s="237"/>
      <c r="JA6" s="237"/>
      <c r="JB6" s="237"/>
      <c r="JC6" s="237"/>
      <c r="JD6" s="237"/>
      <c r="JE6" s="237"/>
      <c r="JF6" s="237"/>
      <c r="JG6" s="237"/>
      <c r="JH6" s="237"/>
      <c r="JI6" s="237"/>
      <c r="JJ6" s="237"/>
      <c r="JK6" s="237"/>
      <c r="JL6" s="237"/>
      <c r="JM6" s="237"/>
      <c r="JN6" s="237"/>
      <c r="JO6" s="237"/>
      <c r="JP6" s="237"/>
      <c r="JQ6" s="237"/>
      <c r="JR6" s="237"/>
      <c r="JS6" s="237"/>
      <c r="JT6" s="237"/>
      <c r="JU6" s="237"/>
      <c r="JV6" s="237"/>
      <c r="JW6" s="237"/>
      <c r="JX6" s="237"/>
      <c r="JY6" s="237"/>
      <c r="JZ6" s="237"/>
      <c r="KA6" s="237"/>
      <c r="KB6" s="237"/>
      <c r="KC6" s="237"/>
      <c r="KD6" s="237"/>
      <c r="KE6" s="237"/>
      <c r="KF6" s="237"/>
      <c r="KG6" s="237"/>
      <c r="KH6" s="237"/>
      <c r="KI6" s="237"/>
      <c r="KJ6" s="237"/>
      <c r="KK6" s="237"/>
      <c r="KL6" s="237"/>
      <c r="KM6" s="237"/>
      <c r="KN6" s="237"/>
      <c r="KO6" s="237"/>
      <c r="KP6" s="237"/>
      <c r="KQ6" s="237"/>
      <c r="KR6" s="237"/>
      <c r="KS6" s="237"/>
      <c r="KT6" s="237"/>
      <c r="KU6" s="237"/>
      <c r="KV6" s="237"/>
      <c r="KW6" s="237"/>
      <c r="KX6" s="237"/>
      <c r="KY6" s="237"/>
      <c r="KZ6" s="237"/>
      <c r="LA6" s="237"/>
      <c r="LB6" s="237"/>
      <c r="LC6" s="237"/>
      <c r="LD6" s="237"/>
      <c r="LE6" s="237"/>
      <c r="LF6" s="237"/>
      <c r="LG6" s="237"/>
      <c r="LH6" s="237"/>
      <c r="LI6" s="237"/>
      <c r="LJ6" s="237"/>
      <c r="LK6" s="237"/>
      <c r="LL6" s="237"/>
      <c r="LM6" s="237"/>
      <c r="LN6" s="237"/>
      <c r="LO6" s="237"/>
      <c r="LP6" s="237"/>
      <c r="LQ6" s="237"/>
      <c r="LR6" s="237"/>
      <c r="LS6" s="237"/>
      <c r="LT6" s="237"/>
      <c r="LU6" s="237"/>
      <c r="LV6" s="237"/>
      <c r="LW6" s="237"/>
      <c r="LX6" s="237"/>
      <c r="LY6" s="237"/>
      <c r="LZ6" s="237"/>
      <c r="MA6" s="237"/>
      <c r="MB6" s="237"/>
      <c r="MC6" s="237"/>
      <c r="MD6" s="237"/>
      <c r="ME6" s="237"/>
      <c r="MF6" s="237"/>
      <c r="MG6" s="237"/>
      <c r="MH6" s="237"/>
      <c r="MI6" s="237"/>
      <c r="MJ6" s="237"/>
      <c r="MK6" s="237"/>
      <c r="ML6" s="237"/>
      <c r="MM6" s="237"/>
      <c r="MN6" s="237"/>
      <c r="MO6" s="237"/>
      <c r="MP6" s="237"/>
      <c r="MQ6" s="237"/>
      <c r="MR6" s="237"/>
      <c r="MS6" s="237"/>
      <c r="MT6" s="237"/>
      <c r="MU6" s="237"/>
      <c r="MV6" s="237"/>
      <c r="MW6" s="237"/>
      <c r="MX6" s="237"/>
      <c r="MY6" s="237"/>
      <c r="MZ6" s="237"/>
      <c r="NA6" s="237"/>
      <c r="NB6" s="237"/>
      <c r="NC6" s="237"/>
      <c r="ND6" s="237"/>
      <c r="NE6" s="237"/>
      <c r="NF6" s="237"/>
      <c r="NG6" s="237"/>
      <c r="NH6" s="237"/>
      <c r="NI6" s="237"/>
      <c r="NJ6" s="237"/>
      <c r="NK6" s="237"/>
      <c r="NL6" s="237"/>
      <c r="NM6" s="237"/>
      <c r="NN6" s="237"/>
      <c r="NO6" s="237"/>
      <c r="NP6" s="237"/>
      <c r="NQ6" s="237"/>
      <c r="NR6" s="237"/>
      <c r="NS6" s="237"/>
      <c r="NT6" s="237"/>
      <c r="NU6" s="237"/>
      <c r="NV6" s="237"/>
      <c r="NW6" s="237"/>
      <c r="NX6" s="237"/>
      <c r="NY6" s="237"/>
      <c r="NZ6" s="237"/>
      <c r="OA6" s="237"/>
      <c r="OB6" s="237"/>
      <c r="OC6" s="237"/>
      <c r="OD6" s="237"/>
      <c r="OE6" s="237"/>
      <c r="OF6" s="237"/>
      <c r="OG6" s="237"/>
      <c r="OH6" s="237"/>
      <c r="OI6" s="237"/>
      <c r="OJ6" s="237"/>
      <c r="OK6" s="237"/>
      <c r="OL6" s="237"/>
      <c r="OM6" s="237"/>
      <c r="ON6" s="237"/>
      <c r="OO6" s="237"/>
      <c r="OP6" s="237"/>
      <c r="OQ6" s="237"/>
      <c r="OR6" s="237"/>
      <c r="OS6" s="237"/>
      <c r="OT6" s="237"/>
      <c r="OU6" s="237"/>
      <c r="OV6" s="237"/>
      <c r="OW6" s="237"/>
      <c r="OX6" s="237"/>
      <c r="OY6" s="237"/>
      <c r="OZ6" s="237"/>
      <c r="PA6" s="237"/>
      <c r="PB6" s="237"/>
      <c r="PC6" s="237"/>
      <c r="PD6" s="237"/>
      <c r="PE6" s="237"/>
      <c r="PF6" s="237"/>
      <c r="PG6" s="237"/>
      <c r="PH6" s="237"/>
      <c r="PI6" s="237"/>
      <c r="PJ6" s="237"/>
      <c r="PK6" s="237"/>
      <c r="PL6" s="237"/>
      <c r="PM6" s="237"/>
      <c r="PN6" s="237"/>
      <c r="PO6" s="237"/>
      <c r="PP6" s="237"/>
      <c r="PQ6" s="237"/>
      <c r="PR6" s="237"/>
      <c r="PS6" s="237"/>
      <c r="PT6" s="237"/>
      <c r="PU6" s="237"/>
      <c r="PV6" s="237"/>
      <c r="PW6" s="237"/>
      <c r="PX6" s="237"/>
      <c r="PY6" s="237"/>
      <c r="PZ6" s="237"/>
      <c r="QA6" s="237"/>
      <c r="QB6" s="237"/>
      <c r="QC6" s="237"/>
      <c r="QD6" s="237"/>
      <c r="QE6" s="237"/>
      <c r="QF6" s="237"/>
      <c r="QG6" s="237"/>
      <c r="QH6" s="237"/>
      <c r="QI6" s="237"/>
      <c r="QJ6" s="237"/>
      <c r="QK6" s="237"/>
      <c r="QL6" s="237"/>
      <c r="QM6" s="237"/>
      <c r="QN6" s="237"/>
      <c r="QO6" s="237"/>
      <c r="QP6" s="237"/>
      <c r="QQ6" s="237"/>
      <c r="QR6" s="237"/>
      <c r="QS6" s="237"/>
      <c r="QT6" s="237"/>
      <c r="QU6" s="237"/>
      <c r="QV6" s="237"/>
      <c r="QW6" s="237"/>
      <c r="QX6" s="237"/>
      <c r="QY6" s="237"/>
      <c r="QZ6" s="237"/>
      <c r="RA6" s="237"/>
      <c r="RB6" s="237"/>
      <c r="RC6" s="237"/>
      <c r="RD6" s="237"/>
      <c r="RE6" s="237"/>
      <c r="RF6" s="237"/>
      <c r="RG6" s="237"/>
      <c r="RH6" s="237"/>
      <c r="RI6" s="237"/>
      <c r="RJ6" s="237"/>
      <c r="RK6" s="237"/>
      <c r="RL6" s="237"/>
      <c r="RM6" s="237"/>
      <c r="RN6" s="237"/>
      <c r="RO6" s="237"/>
      <c r="RP6" s="237"/>
      <c r="RQ6" s="237"/>
      <c r="RR6" s="237"/>
      <c r="RS6" s="237"/>
      <c r="RT6" s="237"/>
      <c r="RU6" s="237"/>
      <c r="RV6" s="237"/>
      <c r="RW6" s="237"/>
      <c r="RX6" s="237"/>
      <c r="RY6" s="237"/>
      <c r="RZ6" s="237"/>
      <c r="SA6" s="237"/>
      <c r="SB6" s="237"/>
      <c r="SC6" s="237"/>
      <c r="SD6" s="237"/>
      <c r="SE6" s="237"/>
      <c r="SF6" s="237"/>
      <c r="SG6" s="237"/>
      <c r="SH6" s="237"/>
      <c r="SI6" s="237"/>
      <c r="SJ6" s="237"/>
      <c r="SK6" s="237"/>
      <c r="SL6" s="237"/>
      <c r="SM6" s="237"/>
      <c r="SN6" s="237"/>
      <c r="SO6" s="237"/>
      <c r="SP6" s="237"/>
      <c r="SQ6" s="237"/>
      <c r="SR6" s="237"/>
      <c r="SS6" s="237"/>
      <c r="ST6" s="237"/>
      <c r="SU6" s="237"/>
      <c r="SV6" s="237"/>
      <c r="SW6" s="237"/>
      <c r="SX6" s="237"/>
      <c r="SY6" s="237"/>
      <c r="SZ6" s="237"/>
      <c r="TA6" s="237"/>
      <c r="TB6" s="237"/>
      <c r="TC6" s="237"/>
      <c r="TD6" s="237"/>
      <c r="TE6" s="237"/>
      <c r="TF6" s="237"/>
      <c r="TG6" s="237"/>
      <c r="TH6" s="237"/>
      <c r="TI6" s="237"/>
      <c r="TJ6" s="237"/>
      <c r="TK6" s="237"/>
      <c r="TL6" s="237"/>
      <c r="TM6" s="237"/>
      <c r="TN6" s="237"/>
      <c r="TO6" s="237"/>
      <c r="TP6" s="237"/>
      <c r="TQ6" s="237"/>
      <c r="TR6" s="237"/>
      <c r="TS6" s="237"/>
      <c r="TT6" s="237"/>
      <c r="TU6" s="237"/>
      <c r="TV6" s="237"/>
      <c r="TW6" s="237"/>
      <c r="TX6" s="237"/>
      <c r="TY6" s="237"/>
      <c r="TZ6" s="237"/>
      <c r="UA6" s="237"/>
      <c r="UB6" s="237"/>
      <c r="UC6" s="237"/>
      <c r="UD6" s="237"/>
      <c r="UE6" s="237"/>
      <c r="UF6" s="237"/>
      <c r="UG6" s="237"/>
      <c r="UH6" s="237"/>
      <c r="UI6" s="237"/>
      <c r="UJ6" s="237"/>
      <c r="UK6" s="237"/>
      <c r="UL6" s="237"/>
      <c r="UM6" s="237"/>
      <c r="UN6" s="237"/>
      <c r="UO6" s="237"/>
      <c r="UP6" s="237"/>
      <c r="UQ6" s="237"/>
      <c r="UR6" s="237"/>
      <c r="US6" s="237"/>
      <c r="UT6" s="237"/>
      <c r="UU6" s="237"/>
      <c r="UV6" s="237"/>
      <c r="UW6" s="237"/>
      <c r="UX6" s="237"/>
      <c r="UY6" s="237"/>
      <c r="UZ6" s="237"/>
      <c r="VA6" s="237"/>
      <c r="VB6" s="237"/>
      <c r="VC6" s="237"/>
      <c r="VD6" s="237"/>
      <c r="VE6" s="237"/>
      <c r="VF6" s="237"/>
      <c r="VG6" s="237"/>
      <c r="VH6" s="237"/>
      <c r="VI6" s="237"/>
      <c r="VJ6" s="237"/>
      <c r="VK6" s="237"/>
      <c r="VL6" s="237"/>
      <c r="VM6" s="237"/>
      <c r="VN6" s="237"/>
      <c r="VO6" s="237"/>
      <c r="VP6" s="237"/>
      <c r="VQ6" s="237"/>
      <c r="VR6" s="237"/>
      <c r="VS6" s="237"/>
      <c r="VT6" s="237"/>
      <c r="VU6" s="237"/>
      <c r="VV6" s="237"/>
      <c r="VW6" s="237"/>
      <c r="VX6" s="237"/>
      <c r="VY6" s="237"/>
      <c r="VZ6" s="237"/>
      <c r="WA6" s="237"/>
      <c r="WB6" s="237"/>
      <c r="WC6" s="237"/>
      <c r="WD6" s="237"/>
      <c r="WE6" s="237"/>
      <c r="WF6" s="237"/>
      <c r="WG6" s="237"/>
      <c r="WH6" s="237"/>
      <c r="WI6" s="237"/>
      <c r="WJ6" s="237"/>
      <c r="WK6" s="237"/>
      <c r="WL6" s="237"/>
      <c r="WM6" s="237"/>
      <c r="WN6" s="237"/>
      <c r="WO6" s="237"/>
      <c r="WP6" s="237"/>
      <c r="WQ6" s="237"/>
      <c r="WR6" s="237"/>
      <c r="WS6" s="237"/>
      <c r="WT6" s="237"/>
      <c r="WU6" s="237"/>
      <c r="WV6" s="237"/>
      <c r="WW6" s="237"/>
      <c r="WX6" s="237"/>
      <c r="WY6" s="237"/>
      <c r="WZ6" s="237"/>
      <c r="XA6" s="237"/>
      <c r="XB6" s="237"/>
      <c r="XC6" s="237"/>
      <c r="XD6" s="237"/>
      <c r="XE6" s="237"/>
      <c r="XF6" s="237"/>
      <c r="XG6" s="237"/>
      <c r="XH6" s="237"/>
      <c r="XI6" s="237"/>
      <c r="XJ6" s="237"/>
      <c r="XK6" s="237"/>
      <c r="XL6" s="237"/>
      <c r="XM6" s="237"/>
      <c r="XN6" s="237"/>
      <c r="XO6" s="237"/>
      <c r="XP6" s="237"/>
      <c r="XQ6" s="237"/>
      <c r="XR6" s="237"/>
      <c r="XS6" s="237"/>
      <c r="XT6" s="237"/>
      <c r="XU6" s="237"/>
      <c r="XV6" s="237"/>
      <c r="XW6" s="237"/>
      <c r="XX6" s="237"/>
      <c r="XY6" s="237"/>
      <c r="XZ6" s="237"/>
      <c r="YA6" s="237"/>
      <c r="YB6" s="237"/>
      <c r="YC6" s="237"/>
      <c r="YD6" s="237"/>
      <c r="YE6" s="237"/>
      <c r="YF6" s="237"/>
      <c r="YG6" s="237"/>
      <c r="YH6" s="237"/>
      <c r="YI6" s="237"/>
      <c r="YJ6" s="237"/>
      <c r="YK6" s="237"/>
      <c r="YL6" s="237"/>
      <c r="YM6" s="237"/>
      <c r="YN6" s="237"/>
      <c r="YO6" s="237"/>
      <c r="YP6" s="237"/>
      <c r="YQ6" s="237"/>
      <c r="YR6" s="237"/>
      <c r="YS6" s="237"/>
      <c r="YT6" s="237"/>
      <c r="YU6" s="237"/>
      <c r="YV6" s="237"/>
      <c r="YW6" s="237"/>
      <c r="YX6" s="237"/>
      <c r="YY6" s="237"/>
      <c r="YZ6" s="237"/>
      <c r="ZA6" s="237"/>
      <c r="ZB6" s="237"/>
      <c r="ZC6" s="237"/>
      <c r="ZD6" s="237"/>
      <c r="ZE6" s="237"/>
      <c r="ZF6" s="237"/>
      <c r="ZG6" s="237"/>
      <c r="ZH6" s="237"/>
      <c r="ZI6" s="237"/>
      <c r="ZJ6" s="237"/>
      <c r="ZK6" s="237"/>
      <c r="ZL6" s="237"/>
      <c r="ZM6" s="237"/>
      <c r="ZN6" s="237"/>
      <c r="ZO6" s="237"/>
      <c r="ZP6" s="237"/>
      <c r="ZQ6" s="237"/>
      <c r="ZR6" s="237"/>
      <c r="ZS6" s="237"/>
      <c r="ZT6" s="237"/>
      <c r="ZU6" s="237"/>
      <c r="ZV6" s="237"/>
      <c r="ZW6" s="237"/>
      <c r="ZX6" s="237"/>
      <c r="ZY6" s="237"/>
      <c r="ZZ6" s="237"/>
      <c r="AAA6" s="237"/>
      <c r="AAB6" s="237"/>
      <c r="AAC6" s="237"/>
      <c r="AAD6" s="237"/>
      <c r="AAE6" s="237"/>
      <c r="AAF6" s="237"/>
      <c r="AAG6" s="237"/>
      <c r="AAH6" s="237"/>
      <c r="AAI6" s="237"/>
      <c r="AAJ6" s="237"/>
      <c r="AAK6" s="237"/>
      <c r="AAL6" s="237"/>
      <c r="AAM6" s="237"/>
      <c r="AAN6" s="237"/>
      <c r="AAO6" s="237"/>
      <c r="AAP6" s="237"/>
      <c r="AAQ6" s="237"/>
      <c r="AAR6" s="237"/>
      <c r="AAS6" s="237"/>
      <c r="AAT6" s="237"/>
      <c r="AAU6" s="237"/>
      <c r="AAV6" s="237"/>
      <c r="AAW6" s="237"/>
      <c r="AAX6" s="237"/>
      <c r="AAY6" s="237"/>
      <c r="AAZ6" s="237"/>
      <c r="ABA6" s="237"/>
      <c r="ABB6" s="237"/>
      <c r="ABC6" s="237"/>
      <c r="ABD6" s="237"/>
      <c r="ABE6" s="237"/>
      <c r="ABF6" s="237"/>
      <c r="ABG6" s="237"/>
      <c r="ABH6" s="237"/>
      <c r="ABI6" s="237"/>
      <c r="ABJ6" s="237"/>
      <c r="ABK6" s="237"/>
      <c r="ABL6" s="237"/>
      <c r="ABM6" s="237"/>
      <c r="ABN6" s="237"/>
      <c r="ABO6" s="237"/>
      <c r="ABP6" s="237"/>
      <c r="ABQ6" s="237"/>
      <c r="ABR6" s="237"/>
      <c r="ABS6" s="237"/>
      <c r="ABT6" s="237"/>
      <c r="ABU6" s="237"/>
      <c r="ABV6" s="237"/>
      <c r="ABW6" s="237"/>
      <c r="ABX6" s="237"/>
      <c r="ABY6" s="237"/>
      <c r="ABZ6" s="237"/>
      <c r="ACA6" s="237"/>
      <c r="ACB6" s="237"/>
      <c r="ACC6" s="237"/>
      <c r="ACD6" s="237"/>
      <c r="ACE6" s="237"/>
      <c r="ACF6" s="237"/>
      <c r="ACG6" s="237"/>
      <c r="ACH6" s="237"/>
      <c r="ACI6" s="237"/>
      <c r="ACJ6" s="237"/>
      <c r="ACK6" s="237"/>
      <c r="ACL6" s="237"/>
      <c r="ACM6" s="237"/>
      <c r="ACN6" s="237"/>
      <c r="ACO6" s="237"/>
      <c r="ACP6" s="237"/>
      <c r="ACQ6" s="237"/>
      <c r="ACR6" s="237"/>
      <c r="ACS6" s="237"/>
      <c r="ACT6" s="237"/>
      <c r="ACU6" s="237"/>
      <c r="ACV6" s="237"/>
      <c r="ACW6" s="237"/>
      <c r="ACX6" s="237"/>
      <c r="ACY6" s="237"/>
      <c r="ACZ6" s="237"/>
      <c r="ADA6" s="237"/>
      <c r="ADB6" s="237"/>
      <c r="ADC6" s="237"/>
      <c r="ADD6" s="237"/>
      <c r="ADE6" s="237"/>
      <c r="ADF6" s="237"/>
      <c r="ADG6" s="237"/>
      <c r="ADH6" s="237"/>
      <c r="ADI6" s="237"/>
      <c r="ADJ6" s="237"/>
      <c r="ADK6" s="237"/>
      <c r="ADL6" s="237"/>
      <c r="ADM6" s="237"/>
      <c r="ADN6" s="237"/>
      <c r="ADO6" s="237"/>
      <c r="ADP6" s="237"/>
      <c r="ADQ6" s="237"/>
      <c r="ADR6" s="237"/>
      <c r="ADS6" s="237"/>
      <c r="ADT6" s="237"/>
      <c r="ADU6" s="237"/>
      <c r="ADV6" s="237"/>
      <c r="ADW6" s="237"/>
      <c r="ADX6" s="237"/>
      <c r="ADY6" s="237"/>
      <c r="ADZ6" s="237"/>
      <c r="AEA6" s="237"/>
      <c r="AEB6" s="237"/>
      <c r="AEC6" s="237"/>
      <c r="AED6" s="237"/>
      <c r="AEE6" s="237"/>
      <c r="AEF6" s="237"/>
      <c r="AEG6" s="237"/>
      <c r="AEH6" s="237"/>
      <c r="AEI6" s="237"/>
      <c r="AEJ6" s="237"/>
      <c r="AEK6" s="237"/>
      <c r="AEL6" s="237"/>
      <c r="AEM6" s="237"/>
      <c r="AEN6" s="237"/>
      <c r="AEO6" s="237"/>
      <c r="AEP6" s="237"/>
      <c r="AEQ6" s="237"/>
      <c r="AER6" s="237"/>
      <c r="AES6" s="237"/>
      <c r="AET6" s="237"/>
      <c r="AEU6" s="237"/>
      <c r="AEV6" s="237"/>
      <c r="AEW6" s="237"/>
      <c r="AEX6" s="237"/>
      <c r="AEY6" s="237"/>
      <c r="AEZ6" s="237"/>
      <c r="AFA6" s="237"/>
      <c r="AFB6" s="237"/>
      <c r="AFC6" s="237"/>
      <c r="AFD6" s="237"/>
      <c r="AFE6" s="237"/>
      <c r="AFF6" s="237"/>
      <c r="AFG6" s="237"/>
      <c r="AFH6" s="237"/>
      <c r="AFI6" s="237"/>
      <c r="AFJ6" s="237"/>
      <c r="AFK6" s="237"/>
      <c r="AFL6" s="237"/>
      <c r="AFM6" s="237"/>
      <c r="AFN6" s="237"/>
      <c r="AFO6" s="237"/>
      <c r="AFP6" s="237"/>
      <c r="AFQ6" s="237"/>
      <c r="AFR6" s="237"/>
      <c r="AFS6" s="237"/>
      <c r="AFT6" s="237"/>
      <c r="AFU6" s="237"/>
      <c r="AFV6" s="237"/>
      <c r="AFW6" s="237"/>
      <c r="AFX6" s="237"/>
      <c r="AFY6" s="237"/>
      <c r="AFZ6" s="237"/>
      <c r="AGA6" s="237"/>
      <c r="AGB6" s="237"/>
      <c r="AGC6" s="237"/>
      <c r="AGD6" s="237"/>
      <c r="AGE6" s="237"/>
      <c r="AGF6" s="237"/>
      <c r="AGG6" s="237"/>
      <c r="AGH6" s="237"/>
      <c r="AGI6" s="237"/>
      <c r="AGJ6" s="237"/>
      <c r="AGK6" s="237"/>
      <c r="AGL6" s="237"/>
      <c r="AGM6" s="237"/>
      <c r="AGN6" s="237"/>
      <c r="AGO6" s="237"/>
      <c r="AGP6" s="237"/>
      <c r="AGQ6" s="237"/>
      <c r="AGR6" s="237"/>
      <c r="AGS6" s="237"/>
      <c r="AGT6" s="237"/>
      <c r="AGU6" s="237"/>
      <c r="AGV6" s="237"/>
      <c r="AGW6" s="237"/>
      <c r="AGX6" s="237"/>
      <c r="AGY6" s="237"/>
      <c r="AGZ6" s="237"/>
      <c r="AHA6" s="237"/>
      <c r="AHB6" s="237"/>
      <c r="AHC6" s="237"/>
      <c r="AHD6" s="237"/>
      <c r="AHE6" s="237"/>
      <c r="AHF6" s="237"/>
      <c r="AHG6" s="237"/>
      <c r="AHH6" s="237"/>
      <c r="AHI6" s="237"/>
      <c r="AHJ6" s="237"/>
      <c r="AHK6" s="237"/>
      <c r="AHL6" s="237"/>
      <c r="AHM6" s="237"/>
      <c r="AHN6" s="237"/>
      <c r="AHO6" s="237"/>
      <c r="AHP6" s="237"/>
      <c r="AHQ6" s="237"/>
      <c r="AHR6" s="237"/>
      <c r="AHS6" s="237"/>
      <c r="AHT6" s="237"/>
      <c r="AHU6" s="237"/>
      <c r="AHV6" s="237"/>
      <c r="AHW6" s="237"/>
      <c r="AHX6" s="237"/>
      <c r="AHY6" s="237"/>
      <c r="AHZ6" s="237"/>
      <c r="AIA6" s="237"/>
      <c r="AIB6" s="237"/>
      <c r="AIC6" s="237"/>
      <c r="AID6" s="237"/>
      <c r="AIE6" s="237"/>
      <c r="AIF6" s="237"/>
      <c r="AIG6" s="237"/>
      <c r="AIH6" s="237"/>
      <c r="AII6" s="237"/>
      <c r="AIJ6" s="237"/>
      <c r="AIK6" s="237"/>
      <c r="AIL6" s="237"/>
      <c r="AIM6" s="237"/>
      <c r="AIN6" s="237"/>
      <c r="AIO6" s="237"/>
      <c r="AIP6" s="237"/>
      <c r="AIQ6" s="237"/>
      <c r="AIR6" s="237"/>
      <c r="AIS6" s="237"/>
      <c r="AIT6" s="237"/>
      <c r="AIU6" s="237"/>
      <c r="AIV6" s="237"/>
      <c r="AIW6" s="237"/>
      <c r="AIX6" s="237"/>
      <c r="AIY6" s="237"/>
      <c r="AIZ6" s="237"/>
      <c r="AJA6" s="237"/>
      <c r="AJB6" s="237"/>
      <c r="AJC6" s="237"/>
      <c r="AJD6" s="237"/>
      <c r="AJE6" s="237"/>
      <c r="AJF6" s="237"/>
      <c r="AJG6" s="237"/>
      <c r="AJH6" s="237"/>
      <c r="AJI6" s="237"/>
      <c r="AJJ6" s="237"/>
      <c r="AJK6" s="237"/>
      <c r="AJL6" s="237"/>
      <c r="AJM6" s="237"/>
      <c r="AJN6" s="237"/>
      <c r="AJO6" s="237"/>
      <c r="AJP6" s="237"/>
      <c r="AJQ6" s="237"/>
      <c r="AJR6" s="237"/>
      <c r="AJS6" s="237"/>
      <c r="AJT6" s="237"/>
      <c r="AJU6" s="237"/>
      <c r="AJV6" s="237"/>
      <c r="AJW6" s="237"/>
      <c r="AJX6" s="237"/>
      <c r="AJY6" s="237"/>
      <c r="AJZ6" s="237"/>
      <c r="AKA6" s="237"/>
      <c r="AKB6" s="237"/>
      <c r="AKC6" s="237"/>
      <c r="AKD6" s="237"/>
      <c r="AKE6" s="237"/>
      <c r="AKF6" s="237"/>
      <c r="AKG6" s="237"/>
      <c r="AKH6" s="237"/>
      <c r="AKI6" s="237"/>
      <c r="AKJ6" s="237"/>
      <c r="AKK6" s="237"/>
      <c r="AKL6" s="237"/>
      <c r="AKM6" s="237"/>
      <c r="AKN6" s="237"/>
      <c r="AKO6" s="237"/>
      <c r="AKP6" s="237"/>
      <c r="AKQ6" s="237"/>
      <c r="AKR6" s="237"/>
      <c r="AKS6" s="237"/>
      <c r="AKT6" s="237"/>
      <c r="AKU6" s="237"/>
      <c r="AKV6" s="237"/>
      <c r="AKW6" s="237"/>
      <c r="AKX6" s="237"/>
      <c r="AKY6" s="237"/>
      <c r="AKZ6" s="237"/>
      <c r="ALA6" s="237"/>
      <c r="ALB6" s="237"/>
      <c r="ALC6" s="237"/>
      <c r="ALD6" s="237"/>
      <c r="ALE6" s="237"/>
      <c r="ALF6" s="237"/>
      <c r="ALG6" s="237"/>
      <c r="ALH6" s="237"/>
      <c r="ALI6" s="237"/>
      <c r="ALJ6" s="237"/>
      <c r="ALK6" s="237"/>
      <c r="ALL6" s="237"/>
      <c r="ALM6" s="237"/>
      <c r="ALN6" s="237"/>
      <c r="ALO6" s="237"/>
      <c r="ALP6" s="237"/>
      <c r="ALQ6" s="237"/>
      <c r="ALR6" s="237"/>
      <c r="ALS6" s="237"/>
      <c r="ALT6" s="237"/>
      <c r="ALU6" s="237"/>
      <c r="ALV6" s="237"/>
      <c r="ALW6" s="237"/>
      <c r="ALX6" s="237"/>
      <c r="ALY6" s="237"/>
      <c r="ALZ6" s="237"/>
      <c r="AMA6" s="237"/>
      <c r="AMB6" s="237"/>
      <c r="AMC6" s="237"/>
      <c r="AMD6" s="237"/>
      <c r="AME6" s="237"/>
      <c r="AMF6" s="237"/>
      <c r="AMG6" s="237"/>
      <c r="AMH6" s="237"/>
      <c r="AMI6" s="237"/>
      <c r="AMJ6" s="237"/>
    </row>
    <row r="7" spans="1:1024" x14ac:dyDescent="0.25">
      <c r="A7" s="240" t="s">
        <v>2</v>
      </c>
      <c r="B7" s="241" t="s">
        <v>68</v>
      </c>
      <c r="C7" s="242" t="s">
        <v>69</v>
      </c>
      <c r="D7" s="247" t="s">
        <v>86</v>
      </c>
      <c r="E7" s="247" t="s">
        <v>348</v>
      </c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7"/>
      <c r="W7" s="237"/>
      <c r="X7" s="237"/>
      <c r="Y7" s="237"/>
      <c r="Z7" s="237"/>
      <c r="AA7" s="237"/>
      <c r="AB7" s="237"/>
      <c r="AC7" s="237"/>
      <c r="AD7" s="237"/>
      <c r="AE7" s="237"/>
      <c r="AF7" s="237"/>
      <c r="AG7" s="237"/>
      <c r="AH7" s="237"/>
      <c r="AI7" s="237"/>
      <c r="AJ7" s="237"/>
      <c r="AK7" s="237"/>
      <c r="AL7" s="237"/>
      <c r="AM7" s="237"/>
      <c r="AN7" s="237"/>
      <c r="AO7" s="237"/>
      <c r="AP7" s="237"/>
      <c r="AQ7" s="237"/>
      <c r="AR7" s="237"/>
      <c r="AS7" s="237"/>
      <c r="AT7" s="237"/>
      <c r="AU7" s="237"/>
      <c r="AV7" s="237"/>
      <c r="AW7" s="237"/>
      <c r="AX7" s="237"/>
      <c r="AY7" s="237"/>
      <c r="AZ7" s="237"/>
      <c r="BA7" s="237"/>
      <c r="BB7" s="237"/>
      <c r="BC7" s="237"/>
      <c r="BD7" s="237"/>
      <c r="BE7" s="237"/>
      <c r="BF7" s="237"/>
      <c r="BG7" s="237"/>
      <c r="BH7" s="237"/>
      <c r="BI7" s="237"/>
      <c r="BJ7" s="237"/>
      <c r="BK7" s="237"/>
      <c r="BL7" s="237"/>
      <c r="BM7" s="237"/>
      <c r="BN7" s="237"/>
      <c r="BO7" s="237"/>
      <c r="BP7" s="237"/>
      <c r="BQ7" s="237"/>
      <c r="BR7" s="237"/>
      <c r="BS7" s="237"/>
      <c r="BT7" s="237"/>
      <c r="BU7" s="237"/>
      <c r="BV7" s="237"/>
      <c r="BW7" s="237"/>
      <c r="BX7" s="237"/>
      <c r="BY7" s="237"/>
      <c r="BZ7" s="237"/>
      <c r="CA7" s="237"/>
      <c r="CB7" s="237"/>
      <c r="CC7" s="237"/>
      <c r="CD7" s="237"/>
      <c r="CE7" s="237"/>
      <c r="CF7" s="237"/>
      <c r="CG7" s="237"/>
      <c r="CH7" s="237"/>
      <c r="CI7" s="237"/>
      <c r="CJ7" s="237"/>
      <c r="CK7" s="237"/>
      <c r="CL7" s="237"/>
      <c r="CM7" s="237"/>
      <c r="CN7" s="237"/>
      <c r="CO7" s="237"/>
      <c r="CP7" s="237"/>
      <c r="CQ7" s="237"/>
      <c r="CR7" s="237"/>
      <c r="CS7" s="237"/>
      <c r="CT7" s="237"/>
      <c r="CU7" s="237"/>
      <c r="CV7" s="237"/>
      <c r="CW7" s="237"/>
      <c r="CX7" s="237"/>
      <c r="CY7" s="237"/>
      <c r="CZ7" s="237"/>
      <c r="DA7" s="237"/>
      <c r="DB7" s="237"/>
      <c r="DC7" s="237"/>
      <c r="DD7" s="237"/>
      <c r="DE7" s="237"/>
      <c r="DF7" s="237"/>
      <c r="DG7" s="237"/>
      <c r="DH7" s="237"/>
      <c r="DI7" s="237"/>
      <c r="DJ7" s="237"/>
      <c r="DK7" s="237"/>
      <c r="DL7" s="237"/>
      <c r="DM7" s="237"/>
      <c r="DN7" s="237"/>
      <c r="DO7" s="237"/>
      <c r="DP7" s="237"/>
      <c r="DQ7" s="237"/>
      <c r="DR7" s="237"/>
      <c r="DS7" s="237"/>
      <c r="DT7" s="237"/>
      <c r="DU7" s="237"/>
      <c r="DV7" s="237"/>
      <c r="DW7" s="237"/>
      <c r="DX7" s="237"/>
      <c r="DY7" s="237"/>
      <c r="DZ7" s="237"/>
      <c r="EA7" s="237"/>
      <c r="EB7" s="237"/>
      <c r="EC7" s="237"/>
      <c r="ED7" s="237"/>
      <c r="EE7" s="237"/>
      <c r="EF7" s="237"/>
      <c r="EG7" s="237"/>
      <c r="EH7" s="237"/>
      <c r="EI7" s="237"/>
      <c r="EJ7" s="237"/>
      <c r="EK7" s="237"/>
      <c r="EL7" s="237"/>
      <c r="EM7" s="237"/>
      <c r="EN7" s="237"/>
      <c r="EO7" s="237"/>
      <c r="EP7" s="237"/>
      <c r="EQ7" s="237"/>
      <c r="ER7" s="237"/>
      <c r="ES7" s="237"/>
      <c r="ET7" s="237"/>
      <c r="EU7" s="237"/>
      <c r="EV7" s="237"/>
      <c r="EW7" s="237"/>
      <c r="EX7" s="237"/>
      <c r="EY7" s="237"/>
      <c r="EZ7" s="237"/>
      <c r="FA7" s="237"/>
      <c r="FB7" s="237"/>
      <c r="FC7" s="237"/>
      <c r="FD7" s="237"/>
      <c r="FE7" s="237"/>
      <c r="FF7" s="237"/>
      <c r="FG7" s="237"/>
      <c r="FH7" s="237"/>
      <c r="FI7" s="237"/>
      <c r="FJ7" s="237"/>
      <c r="FK7" s="237"/>
      <c r="FL7" s="237"/>
      <c r="FM7" s="237"/>
      <c r="FN7" s="237"/>
      <c r="FO7" s="237"/>
      <c r="FP7" s="237"/>
      <c r="FQ7" s="237"/>
      <c r="FR7" s="237"/>
      <c r="FS7" s="237"/>
      <c r="FT7" s="237"/>
      <c r="FU7" s="237"/>
      <c r="FV7" s="237"/>
      <c r="FW7" s="237"/>
      <c r="FX7" s="237"/>
      <c r="FY7" s="237"/>
      <c r="FZ7" s="237"/>
      <c r="GA7" s="237"/>
      <c r="GB7" s="237"/>
      <c r="GC7" s="237"/>
      <c r="GD7" s="237"/>
      <c r="GE7" s="237"/>
      <c r="GF7" s="237"/>
      <c r="GG7" s="237"/>
      <c r="GH7" s="237"/>
      <c r="GI7" s="237"/>
      <c r="GJ7" s="237"/>
      <c r="GK7" s="237"/>
      <c r="GL7" s="237"/>
      <c r="GM7" s="237"/>
      <c r="GN7" s="237"/>
      <c r="GO7" s="237"/>
      <c r="GP7" s="237"/>
      <c r="GQ7" s="237"/>
      <c r="GR7" s="237"/>
      <c r="GS7" s="237"/>
      <c r="GT7" s="237"/>
      <c r="GU7" s="237"/>
      <c r="GV7" s="237"/>
      <c r="GW7" s="237"/>
      <c r="GX7" s="237"/>
      <c r="GY7" s="237"/>
      <c r="GZ7" s="237"/>
      <c r="HA7" s="237"/>
      <c r="HB7" s="237"/>
      <c r="HC7" s="237"/>
      <c r="HD7" s="237"/>
      <c r="HE7" s="237"/>
      <c r="HF7" s="237"/>
      <c r="HG7" s="237"/>
      <c r="HH7" s="237"/>
      <c r="HI7" s="237"/>
      <c r="HJ7" s="237"/>
      <c r="HK7" s="237"/>
      <c r="HL7" s="237"/>
      <c r="HM7" s="237"/>
      <c r="HN7" s="237"/>
      <c r="HO7" s="237"/>
      <c r="HP7" s="237"/>
      <c r="HQ7" s="237"/>
      <c r="HR7" s="237"/>
      <c r="HS7" s="237"/>
      <c r="HT7" s="237"/>
      <c r="HU7" s="237"/>
      <c r="HV7" s="237"/>
      <c r="HW7" s="237"/>
      <c r="HX7" s="237"/>
      <c r="HY7" s="237"/>
      <c r="HZ7" s="237"/>
      <c r="IA7" s="237"/>
      <c r="IB7" s="237"/>
      <c r="IC7" s="237"/>
      <c r="ID7" s="237"/>
      <c r="IE7" s="237"/>
      <c r="IF7" s="237"/>
      <c r="IG7" s="237"/>
      <c r="IH7" s="237"/>
      <c r="II7" s="237"/>
      <c r="IJ7" s="237"/>
      <c r="IK7" s="237"/>
      <c r="IL7" s="237"/>
      <c r="IM7" s="237"/>
      <c r="IN7" s="237"/>
      <c r="IO7" s="237"/>
      <c r="IP7" s="237"/>
      <c r="IQ7" s="237"/>
      <c r="IR7" s="237"/>
      <c r="IS7" s="237"/>
      <c r="IT7" s="237"/>
      <c r="IU7" s="237"/>
      <c r="IV7" s="237"/>
      <c r="IW7" s="237"/>
      <c r="IX7" s="237"/>
      <c r="IY7" s="237"/>
      <c r="IZ7" s="237"/>
      <c r="JA7" s="237"/>
      <c r="JB7" s="237"/>
      <c r="JC7" s="237"/>
      <c r="JD7" s="237"/>
      <c r="JE7" s="237"/>
      <c r="JF7" s="237"/>
      <c r="JG7" s="237"/>
      <c r="JH7" s="237"/>
      <c r="JI7" s="237"/>
      <c r="JJ7" s="237"/>
      <c r="JK7" s="237"/>
      <c r="JL7" s="237"/>
      <c r="JM7" s="237"/>
      <c r="JN7" s="237"/>
      <c r="JO7" s="237"/>
      <c r="JP7" s="237"/>
      <c r="JQ7" s="237"/>
      <c r="JR7" s="237"/>
      <c r="JS7" s="237"/>
      <c r="JT7" s="237"/>
      <c r="JU7" s="237"/>
      <c r="JV7" s="237"/>
      <c r="JW7" s="237"/>
      <c r="JX7" s="237"/>
      <c r="JY7" s="237"/>
      <c r="JZ7" s="237"/>
      <c r="KA7" s="237"/>
      <c r="KB7" s="237"/>
      <c r="KC7" s="237"/>
      <c r="KD7" s="237"/>
      <c r="KE7" s="237"/>
      <c r="KF7" s="237"/>
      <c r="KG7" s="237"/>
      <c r="KH7" s="237"/>
      <c r="KI7" s="237"/>
      <c r="KJ7" s="237"/>
      <c r="KK7" s="237"/>
      <c r="KL7" s="237"/>
      <c r="KM7" s="237"/>
      <c r="KN7" s="237"/>
      <c r="KO7" s="237"/>
      <c r="KP7" s="237"/>
      <c r="KQ7" s="237"/>
      <c r="KR7" s="237"/>
      <c r="KS7" s="237"/>
      <c r="KT7" s="237"/>
      <c r="KU7" s="237"/>
      <c r="KV7" s="237"/>
      <c r="KW7" s="237"/>
      <c r="KX7" s="237"/>
      <c r="KY7" s="237"/>
      <c r="KZ7" s="237"/>
      <c r="LA7" s="237"/>
      <c r="LB7" s="237"/>
      <c r="LC7" s="237"/>
      <c r="LD7" s="237"/>
      <c r="LE7" s="237"/>
      <c r="LF7" s="237"/>
      <c r="LG7" s="237"/>
      <c r="LH7" s="237"/>
      <c r="LI7" s="237"/>
      <c r="LJ7" s="237"/>
      <c r="LK7" s="237"/>
      <c r="LL7" s="237"/>
      <c r="LM7" s="237"/>
      <c r="LN7" s="237"/>
      <c r="LO7" s="237"/>
      <c r="LP7" s="237"/>
      <c r="LQ7" s="237"/>
      <c r="LR7" s="237"/>
      <c r="LS7" s="237"/>
      <c r="LT7" s="237"/>
      <c r="LU7" s="237"/>
      <c r="LV7" s="237"/>
      <c r="LW7" s="237"/>
      <c r="LX7" s="237"/>
      <c r="LY7" s="237"/>
      <c r="LZ7" s="237"/>
      <c r="MA7" s="237"/>
      <c r="MB7" s="237"/>
      <c r="MC7" s="237"/>
      <c r="MD7" s="237"/>
      <c r="ME7" s="237"/>
      <c r="MF7" s="237"/>
      <c r="MG7" s="237"/>
      <c r="MH7" s="237"/>
      <c r="MI7" s="237"/>
      <c r="MJ7" s="237"/>
      <c r="MK7" s="237"/>
      <c r="ML7" s="237"/>
      <c r="MM7" s="237"/>
      <c r="MN7" s="237"/>
      <c r="MO7" s="237"/>
      <c r="MP7" s="237"/>
      <c r="MQ7" s="237"/>
      <c r="MR7" s="237"/>
      <c r="MS7" s="237"/>
      <c r="MT7" s="237"/>
      <c r="MU7" s="237"/>
      <c r="MV7" s="237"/>
      <c r="MW7" s="237"/>
      <c r="MX7" s="237"/>
      <c r="MY7" s="237"/>
      <c r="MZ7" s="237"/>
      <c r="NA7" s="237"/>
      <c r="NB7" s="237"/>
      <c r="NC7" s="237"/>
      <c r="ND7" s="237"/>
      <c r="NE7" s="237"/>
      <c r="NF7" s="237"/>
      <c r="NG7" s="237"/>
      <c r="NH7" s="237"/>
      <c r="NI7" s="237"/>
      <c r="NJ7" s="237"/>
      <c r="NK7" s="237"/>
      <c r="NL7" s="237"/>
      <c r="NM7" s="237"/>
      <c r="NN7" s="237"/>
      <c r="NO7" s="237"/>
      <c r="NP7" s="237"/>
      <c r="NQ7" s="237"/>
      <c r="NR7" s="237"/>
      <c r="NS7" s="237"/>
      <c r="NT7" s="237"/>
      <c r="NU7" s="237"/>
      <c r="NV7" s="237"/>
      <c r="NW7" s="237"/>
      <c r="NX7" s="237"/>
      <c r="NY7" s="237"/>
      <c r="NZ7" s="237"/>
      <c r="OA7" s="237"/>
      <c r="OB7" s="237"/>
      <c r="OC7" s="237"/>
      <c r="OD7" s="237"/>
      <c r="OE7" s="237"/>
      <c r="OF7" s="237"/>
      <c r="OG7" s="237"/>
      <c r="OH7" s="237"/>
      <c r="OI7" s="237"/>
      <c r="OJ7" s="237"/>
      <c r="OK7" s="237"/>
      <c r="OL7" s="237"/>
      <c r="OM7" s="237"/>
      <c r="ON7" s="237"/>
      <c r="OO7" s="237"/>
      <c r="OP7" s="237"/>
      <c r="OQ7" s="237"/>
      <c r="OR7" s="237"/>
      <c r="OS7" s="237"/>
      <c r="OT7" s="237"/>
      <c r="OU7" s="237"/>
      <c r="OV7" s="237"/>
      <c r="OW7" s="237"/>
      <c r="OX7" s="237"/>
      <c r="OY7" s="237"/>
      <c r="OZ7" s="237"/>
      <c r="PA7" s="237"/>
      <c r="PB7" s="237"/>
      <c r="PC7" s="237"/>
      <c r="PD7" s="237"/>
      <c r="PE7" s="237"/>
      <c r="PF7" s="237"/>
      <c r="PG7" s="237"/>
      <c r="PH7" s="237"/>
      <c r="PI7" s="237"/>
      <c r="PJ7" s="237"/>
      <c r="PK7" s="237"/>
      <c r="PL7" s="237"/>
      <c r="PM7" s="237"/>
      <c r="PN7" s="237"/>
      <c r="PO7" s="237"/>
      <c r="PP7" s="237"/>
      <c r="PQ7" s="237"/>
      <c r="PR7" s="237"/>
      <c r="PS7" s="237"/>
      <c r="PT7" s="237"/>
      <c r="PU7" s="237"/>
      <c r="PV7" s="237"/>
      <c r="PW7" s="237"/>
      <c r="PX7" s="237"/>
      <c r="PY7" s="237"/>
      <c r="PZ7" s="237"/>
      <c r="QA7" s="237"/>
      <c r="QB7" s="237"/>
      <c r="QC7" s="237"/>
      <c r="QD7" s="237"/>
      <c r="QE7" s="237"/>
      <c r="QF7" s="237"/>
      <c r="QG7" s="237"/>
      <c r="QH7" s="237"/>
      <c r="QI7" s="237"/>
      <c r="QJ7" s="237"/>
      <c r="QK7" s="237"/>
      <c r="QL7" s="237"/>
      <c r="QM7" s="237"/>
      <c r="QN7" s="237"/>
      <c r="QO7" s="237"/>
      <c r="QP7" s="237"/>
      <c r="QQ7" s="237"/>
      <c r="QR7" s="237"/>
      <c r="QS7" s="237"/>
      <c r="QT7" s="237"/>
      <c r="QU7" s="237"/>
      <c r="QV7" s="237"/>
      <c r="QW7" s="237"/>
      <c r="QX7" s="237"/>
      <c r="QY7" s="237"/>
      <c r="QZ7" s="237"/>
      <c r="RA7" s="237"/>
      <c r="RB7" s="237"/>
      <c r="RC7" s="237"/>
      <c r="RD7" s="237"/>
      <c r="RE7" s="237"/>
      <c r="RF7" s="237"/>
      <c r="RG7" s="237"/>
      <c r="RH7" s="237"/>
      <c r="RI7" s="237"/>
      <c r="RJ7" s="237"/>
      <c r="RK7" s="237"/>
      <c r="RL7" s="237"/>
      <c r="RM7" s="237"/>
      <c r="RN7" s="237"/>
      <c r="RO7" s="237"/>
      <c r="RP7" s="237"/>
      <c r="RQ7" s="237"/>
      <c r="RR7" s="237"/>
      <c r="RS7" s="237"/>
      <c r="RT7" s="237"/>
      <c r="RU7" s="237"/>
      <c r="RV7" s="237"/>
      <c r="RW7" s="237"/>
      <c r="RX7" s="237"/>
      <c r="RY7" s="237"/>
      <c r="RZ7" s="237"/>
      <c r="SA7" s="237"/>
      <c r="SB7" s="237"/>
      <c r="SC7" s="237"/>
      <c r="SD7" s="237"/>
      <c r="SE7" s="237"/>
      <c r="SF7" s="237"/>
      <c r="SG7" s="237"/>
      <c r="SH7" s="237"/>
      <c r="SI7" s="237"/>
      <c r="SJ7" s="237"/>
      <c r="SK7" s="237"/>
      <c r="SL7" s="237"/>
      <c r="SM7" s="237"/>
      <c r="SN7" s="237"/>
      <c r="SO7" s="237"/>
      <c r="SP7" s="237"/>
      <c r="SQ7" s="237"/>
      <c r="SR7" s="237"/>
      <c r="SS7" s="237"/>
      <c r="ST7" s="237"/>
      <c r="SU7" s="237"/>
      <c r="SV7" s="237"/>
      <c r="SW7" s="237"/>
      <c r="SX7" s="237"/>
      <c r="SY7" s="237"/>
      <c r="SZ7" s="237"/>
      <c r="TA7" s="237"/>
      <c r="TB7" s="237"/>
      <c r="TC7" s="237"/>
      <c r="TD7" s="237"/>
      <c r="TE7" s="237"/>
      <c r="TF7" s="237"/>
      <c r="TG7" s="237"/>
      <c r="TH7" s="237"/>
      <c r="TI7" s="237"/>
      <c r="TJ7" s="237"/>
      <c r="TK7" s="237"/>
      <c r="TL7" s="237"/>
      <c r="TM7" s="237"/>
      <c r="TN7" s="237"/>
      <c r="TO7" s="237"/>
      <c r="TP7" s="237"/>
      <c r="TQ7" s="237"/>
      <c r="TR7" s="237"/>
      <c r="TS7" s="237"/>
      <c r="TT7" s="237"/>
      <c r="TU7" s="237"/>
      <c r="TV7" s="237"/>
      <c r="TW7" s="237"/>
      <c r="TX7" s="237"/>
      <c r="TY7" s="237"/>
      <c r="TZ7" s="237"/>
      <c r="UA7" s="237"/>
      <c r="UB7" s="237"/>
      <c r="UC7" s="237"/>
      <c r="UD7" s="237"/>
      <c r="UE7" s="237"/>
      <c r="UF7" s="237"/>
      <c r="UG7" s="237"/>
      <c r="UH7" s="237"/>
      <c r="UI7" s="237"/>
      <c r="UJ7" s="237"/>
      <c r="UK7" s="237"/>
      <c r="UL7" s="237"/>
      <c r="UM7" s="237"/>
      <c r="UN7" s="237"/>
      <c r="UO7" s="237"/>
      <c r="UP7" s="237"/>
      <c r="UQ7" s="237"/>
      <c r="UR7" s="237"/>
      <c r="US7" s="237"/>
      <c r="UT7" s="237"/>
      <c r="UU7" s="237"/>
      <c r="UV7" s="237"/>
      <c r="UW7" s="237"/>
      <c r="UX7" s="237"/>
      <c r="UY7" s="237"/>
      <c r="UZ7" s="237"/>
      <c r="VA7" s="237"/>
      <c r="VB7" s="237"/>
      <c r="VC7" s="237"/>
      <c r="VD7" s="237"/>
      <c r="VE7" s="237"/>
      <c r="VF7" s="237"/>
      <c r="VG7" s="237"/>
      <c r="VH7" s="237"/>
      <c r="VI7" s="237"/>
      <c r="VJ7" s="237"/>
      <c r="VK7" s="237"/>
      <c r="VL7" s="237"/>
      <c r="VM7" s="237"/>
      <c r="VN7" s="237"/>
      <c r="VO7" s="237"/>
      <c r="VP7" s="237"/>
      <c r="VQ7" s="237"/>
      <c r="VR7" s="237"/>
      <c r="VS7" s="237"/>
      <c r="VT7" s="237"/>
      <c r="VU7" s="237"/>
      <c r="VV7" s="237"/>
      <c r="VW7" s="237"/>
      <c r="VX7" s="237"/>
      <c r="VY7" s="237"/>
      <c r="VZ7" s="237"/>
      <c r="WA7" s="237"/>
      <c r="WB7" s="237"/>
      <c r="WC7" s="237"/>
      <c r="WD7" s="237"/>
      <c r="WE7" s="237"/>
      <c r="WF7" s="237"/>
      <c r="WG7" s="237"/>
      <c r="WH7" s="237"/>
      <c r="WI7" s="237"/>
      <c r="WJ7" s="237"/>
      <c r="WK7" s="237"/>
      <c r="WL7" s="237"/>
      <c r="WM7" s="237"/>
      <c r="WN7" s="237"/>
      <c r="WO7" s="237"/>
      <c r="WP7" s="237"/>
      <c r="WQ7" s="237"/>
      <c r="WR7" s="237"/>
      <c r="WS7" s="237"/>
      <c r="WT7" s="237"/>
      <c r="WU7" s="237"/>
      <c r="WV7" s="237"/>
      <c r="WW7" s="237"/>
      <c r="WX7" s="237"/>
      <c r="WY7" s="237"/>
      <c r="WZ7" s="237"/>
      <c r="XA7" s="237"/>
      <c r="XB7" s="237"/>
      <c r="XC7" s="237"/>
      <c r="XD7" s="237"/>
      <c r="XE7" s="237"/>
      <c r="XF7" s="237"/>
      <c r="XG7" s="237"/>
      <c r="XH7" s="237"/>
      <c r="XI7" s="237"/>
      <c r="XJ7" s="237"/>
      <c r="XK7" s="237"/>
      <c r="XL7" s="237"/>
      <c r="XM7" s="237"/>
      <c r="XN7" s="237"/>
      <c r="XO7" s="237"/>
      <c r="XP7" s="237"/>
      <c r="XQ7" s="237"/>
      <c r="XR7" s="237"/>
      <c r="XS7" s="237"/>
      <c r="XT7" s="237"/>
      <c r="XU7" s="237"/>
      <c r="XV7" s="237"/>
      <c r="XW7" s="237"/>
      <c r="XX7" s="237"/>
      <c r="XY7" s="237"/>
      <c r="XZ7" s="237"/>
      <c r="YA7" s="237"/>
      <c r="YB7" s="237"/>
      <c r="YC7" s="237"/>
      <c r="YD7" s="237"/>
      <c r="YE7" s="237"/>
      <c r="YF7" s="237"/>
      <c r="YG7" s="237"/>
      <c r="YH7" s="237"/>
      <c r="YI7" s="237"/>
      <c r="YJ7" s="237"/>
      <c r="YK7" s="237"/>
      <c r="YL7" s="237"/>
      <c r="YM7" s="237"/>
      <c r="YN7" s="237"/>
      <c r="YO7" s="237"/>
      <c r="YP7" s="237"/>
      <c r="YQ7" s="237"/>
      <c r="YR7" s="237"/>
      <c r="YS7" s="237"/>
      <c r="YT7" s="237"/>
      <c r="YU7" s="237"/>
      <c r="YV7" s="237"/>
      <c r="YW7" s="237"/>
      <c r="YX7" s="237"/>
      <c r="YY7" s="237"/>
      <c r="YZ7" s="237"/>
      <c r="ZA7" s="237"/>
      <c r="ZB7" s="237"/>
      <c r="ZC7" s="237"/>
      <c r="ZD7" s="237"/>
      <c r="ZE7" s="237"/>
      <c r="ZF7" s="237"/>
      <c r="ZG7" s="237"/>
      <c r="ZH7" s="237"/>
      <c r="ZI7" s="237"/>
      <c r="ZJ7" s="237"/>
      <c r="ZK7" s="237"/>
      <c r="ZL7" s="237"/>
      <c r="ZM7" s="237"/>
      <c r="ZN7" s="237"/>
      <c r="ZO7" s="237"/>
      <c r="ZP7" s="237"/>
      <c r="ZQ7" s="237"/>
      <c r="ZR7" s="237"/>
      <c r="ZS7" s="237"/>
      <c r="ZT7" s="237"/>
      <c r="ZU7" s="237"/>
      <c r="ZV7" s="237"/>
      <c r="ZW7" s="237"/>
      <c r="ZX7" s="237"/>
      <c r="ZY7" s="237"/>
      <c r="ZZ7" s="237"/>
      <c r="AAA7" s="237"/>
      <c r="AAB7" s="237"/>
      <c r="AAC7" s="237"/>
      <c r="AAD7" s="237"/>
      <c r="AAE7" s="237"/>
      <c r="AAF7" s="237"/>
      <c r="AAG7" s="237"/>
      <c r="AAH7" s="237"/>
      <c r="AAI7" s="237"/>
      <c r="AAJ7" s="237"/>
      <c r="AAK7" s="237"/>
      <c r="AAL7" s="237"/>
      <c r="AAM7" s="237"/>
      <c r="AAN7" s="237"/>
      <c r="AAO7" s="237"/>
      <c r="AAP7" s="237"/>
      <c r="AAQ7" s="237"/>
      <c r="AAR7" s="237"/>
      <c r="AAS7" s="237"/>
      <c r="AAT7" s="237"/>
      <c r="AAU7" s="237"/>
      <c r="AAV7" s="237"/>
      <c r="AAW7" s="237"/>
      <c r="AAX7" s="237"/>
      <c r="AAY7" s="237"/>
      <c r="AAZ7" s="237"/>
      <c r="ABA7" s="237"/>
      <c r="ABB7" s="237"/>
      <c r="ABC7" s="237"/>
      <c r="ABD7" s="237"/>
      <c r="ABE7" s="237"/>
      <c r="ABF7" s="237"/>
      <c r="ABG7" s="237"/>
      <c r="ABH7" s="237"/>
      <c r="ABI7" s="237"/>
      <c r="ABJ7" s="237"/>
      <c r="ABK7" s="237"/>
      <c r="ABL7" s="237"/>
      <c r="ABM7" s="237"/>
      <c r="ABN7" s="237"/>
      <c r="ABO7" s="237"/>
      <c r="ABP7" s="237"/>
      <c r="ABQ7" s="237"/>
      <c r="ABR7" s="237"/>
      <c r="ABS7" s="237"/>
      <c r="ABT7" s="237"/>
      <c r="ABU7" s="237"/>
      <c r="ABV7" s="237"/>
      <c r="ABW7" s="237"/>
      <c r="ABX7" s="237"/>
      <c r="ABY7" s="237"/>
      <c r="ABZ7" s="237"/>
      <c r="ACA7" s="237"/>
      <c r="ACB7" s="237"/>
      <c r="ACC7" s="237"/>
      <c r="ACD7" s="237"/>
      <c r="ACE7" s="237"/>
      <c r="ACF7" s="237"/>
      <c r="ACG7" s="237"/>
      <c r="ACH7" s="237"/>
      <c r="ACI7" s="237"/>
      <c r="ACJ7" s="237"/>
      <c r="ACK7" s="237"/>
      <c r="ACL7" s="237"/>
      <c r="ACM7" s="237"/>
      <c r="ACN7" s="237"/>
      <c r="ACO7" s="237"/>
      <c r="ACP7" s="237"/>
      <c r="ACQ7" s="237"/>
      <c r="ACR7" s="237"/>
      <c r="ACS7" s="237"/>
      <c r="ACT7" s="237"/>
      <c r="ACU7" s="237"/>
      <c r="ACV7" s="237"/>
      <c r="ACW7" s="237"/>
      <c r="ACX7" s="237"/>
      <c r="ACY7" s="237"/>
      <c r="ACZ7" s="237"/>
      <c r="ADA7" s="237"/>
      <c r="ADB7" s="237"/>
      <c r="ADC7" s="237"/>
      <c r="ADD7" s="237"/>
      <c r="ADE7" s="237"/>
      <c r="ADF7" s="237"/>
      <c r="ADG7" s="237"/>
      <c r="ADH7" s="237"/>
      <c r="ADI7" s="237"/>
      <c r="ADJ7" s="237"/>
      <c r="ADK7" s="237"/>
      <c r="ADL7" s="237"/>
      <c r="ADM7" s="237"/>
      <c r="ADN7" s="237"/>
      <c r="ADO7" s="237"/>
      <c r="ADP7" s="237"/>
      <c r="ADQ7" s="237"/>
      <c r="ADR7" s="237"/>
      <c r="ADS7" s="237"/>
      <c r="ADT7" s="237"/>
      <c r="ADU7" s="237"/>
      <c r="ADV7" s="237"/>
      <c r="ADW7" s="237"/>
      <c r="ADX7" s="237"/>
      <c r="ADY7" s="237"/>
      <c r="ADZ7" s="237"/>
      <c r="AEA7" s="237"/>
      <c r="AEB7" s="237"/>
      <c r="AEC7" s="237"/>
      <c r="AED7" s="237"/>
      <c r="AEE7" s="237"/>
      <c r="AEF7" s="237"/>
      <c r="AEG7" s="237"/>
      <c r="AEH7" s="237"/>
      <c r="AEI7" s="237"/>
      <c r="AEJ7" s="237"/>
      <c r="AEK7" s="237"/>
      <c r="AEL7" s="237"/>
      <c r="AEM7" s="237"/>
      <c r="AEN7" s="237"/>
      <c r="AEO7" s="237"/>
      <c r="AEP7" s="237"/>
      <c r="AEQ7" s="237"/>
      <c r="AER7" s="237"/>
      <c r="AES7" s="237"/>
      <c r="AET7" s="237"/>
      <c r="AEU7" s="237"/>
      <c r="AEV7" s="237"/>
      <c r="AEW7" s="237"/>
      <c r="AEX7" s="237"/>
      <c r="AEY7" s="237"/>
      <c r="AEZ7" s="237"/>
      <c r="AFA7" s="237"/>
      <c r="AFB7" s="237"/>
      <c r="AFC7" s="237"/>
      <c r="AFD7" s="237"/>
      <c r="AFE7" s="237"/>
      <c r="AFF7" s="237"/>
      <c r="AFG7" s="237"/>
      <c r="AFH7" s="237"/>
      <c r="AFI7" s="237"/>
      <c r="AFJ7" s="237"/>
      <c r="AFK7" s="237"/>
      <c r="AFL7" s="237"/>
      <c r="AFM7" s="237"/>
      <c r="AFN7" s="237"/>
      <c r="AFO7" s="237"/>
      <c r="AFP7" s="237"/>
      <c r="AFQ7" s="237"/>
      <c r="AFR7" s="237"/>
      <c r="AFS7" s="237"/>
      <c r="AFT7" s="237"/>
      <c r="AFU7" s="237"/>
      <c r="AFV7" s="237"/>
      <c r="AFW7" s="237"/>
      <c r="AFX7" s="237"/>
      <c r="AFY7" s="237"/>
      <c r="AFZ7" s="237"/>
      <c r="AGA7" s="237"/>
      <c r="AGB7" s="237"/>
      <c r="AGC7" s="237"/>
      <c r="AGD7" s="237"/>
      <c r="AGE7" s="237"/>
      <c r="AGF7" s="237"/>
      <c r="AGG7" s="237"/>
      <c r="AGH7" s="237"/>
      <c r="AGI7" s="237"/>
      <c r="AGJ7" s="237"/>
      <c r="AGK7" s="237"/>
      <c r="AGL7" s="237"/>
      <c r="AGM7" s="237"/>
      <c r="AGN7" s="237"/>
      <c r="AGO7" s="237"/>
      <c r="AGP7" s="237"/>
      <c r="AGQ7" s="237"/>
      <c r="AGR7" s="237"/>
      <c r="AGS7" s="237"/>
      <c r="AGT7" s="237"/>
      <c r="AGU7" s="237"/>
      <c r="AGV7" s="237"/>
      <c r="AGW7" s="237"/>
      <c r="AGX7" s="237"/>
      <c r="AGY7" s="237"/>
      <c r="AGZ7" s="237"/>
      <c r="AHA7" s="237"/>
      <c r="AHB7" s="237"/>
      <c r="AHC7" s="237"/>
      <c r="AHD7" s="237"/>
      <c r="AHE7" s="237"/>
      <c r="AHF7" s="237"/>
      <c r="AHG7" s="237"/>
      <c r="AHH7" s="237"/>
      <c r="AHI7" s="237"/>
      <c r="AHJ7" s="237"/>
      <c r="AHK7" s="237"/>
      <c r="AHL7" s="237"/>
      <c r="AHM7" s="237"/>
      <c r="AHN7" s="237"/>
      <c r="AHO7" s="237"/>
      <c r="AHP7" s="237"/>
      <c r="AHQ7" s="237"/>
      <c r="AHR7" s="237"/>
      <c r="AHS7" s="237"/>
      <c r="AHT7" s="237"/>
      <c r="AHU7" s="237"/>
      <c r="AHV7" s="237"/>
      <c r="AHW7" s="237"/>
      <c r="AHX7" s="237"/>
      <c r="AHY7" s="237"/>
      <c r="AHZ7" s="237"/>
      <c r="AIA7" s="237"/>
      <c r="AIB7" s="237"/>
      <c r="AIC7" s="237"/>
      <c r="AID7" s="237"/>
      <c r="AIE7" s="237"/>
      <c r="AIF7" s="237"/>
      <c r="AIG7" s="237"/>
      <c r="AIH7" s="237"/>
      <c r="AII7" s="237"/>
      <c r="AIJ7" s="237"/>
      <c r="AIK7" s="237"/>
      <c r="AIL7" s="237"/>
      <c r="AIM7" s="237"/>
      <c r="AIN7" s="237"/>
      <c r="AIO7" s="237"/>
      <c r="AIP7" s="237"/>
      <c r="AIQ7" s="237"/>
      <c r="AIR7" s="237"/>
      <c r="AIS7" s="237"/>
      <c r="AIT7" s="237"/>
      <c r="AIU7" s="237"/>
      <c r="AIV7" s="237"/>
      <c r="AIW7" s="237"/>
      <c r="AIX7" s="237"/>
      <c r="AIY7" s="237"/>
      <c r="AIZ7" s="237"/>
      <c r="AJA7" s="237"/>
      <c r="AJB7" s="237"/>
      <c r="AJC7" s="237"/>
      <c r="AJD7" s="237"/>
      <c r="AJE7" s="237"/>
      <c r="AJF7" s="237"/>
      <c r="AJG7" s="237"/>
      <c r="AJH7" s="237"/>
      <c r="AJI7" s="237"/>
      <c r="AJJ7" s="237"/>
      <c r="AJK7" s="237"/>
      <c r="AJL7" s="237"/>
      <c r="AJM7" s="237"/>
      <c r="AJN7" s="237"/>
      <c r="AJO7" s="237"/>
      <c r="AJP7" s="237"/>
      <c r="AJQ7" s="237"/>
      <c r="AJR7" s="237"/>
      <c r="AJS7" s="237"/>
      <c r="AJT7" s="237"/>
      <c r="AJU7" s="237"/>
      <c r="AJV7" s="237"/>
      <c r="AJW7" s="237"/>
      <c r="AJX7" s="237"/>
      <c r="AJY7" s="237"/>
      <c r="AJZ7" s="237"/>
      <c r="AKA7" s="237"/>
      <c r="AKB7" s="237"/>
      <c r="AKC7" s="237"/>
      <c r="AKD7" s="237"/>
      <c r="AKE7" s="237"/>
      <c r="AKF7" s="237"/>
      <c r="AKG7" s="237"/>
      <c r="AKH7" s="237"/>
      <c r="AKI7" s="237"/>
      <c r="AKJ7" s="237"/>
      <c r="AKK7" s="237"/>
      <c r="AKL7" s="237"/>
      <c r="AKM7" s="237"/>
      <c r="AKN7" s="237"/>
      <c r="AKO7" s="237"/>
      <c r="AKP7" s="237"/>
      <c r="AKQ7" s="237"/>
      <c r="AKR7" s="237"/>
      <c r="AKS7" s="237"/>
      <c r="AKT7" s="237"/>
      <c r="AKU7" s="237"/>
      <c r="AKV7" s="237"/>
      <c r="AKW7" s="237"/>
      <c r="AKX7" s="237"/>
      <c r="AKY7" s="237"/>
      <c r="AKZ7" s="237"/>
      <c r="ALA7" s="237"/>
      <c r="ALB7" s="237"/>
      <c r="ALC7" s="237"/>
      <c r="ALD7" s="237"/>
      <c r="ALE7" s="237"/>
      <c r="ALF7" s="237"/>
      <c r="ALG7" s="237"/>
      <c r="ALH7" s="237"/>
      <c r="ALI7" s="237"/>
      <c r="ALJ7" s="237"/>
      <c r="ALK7" s="237"/>
      <c r="ALL7" s="237"/>
      <c r="ALM7" s="237"/>
      <c r="ALN7" s="237"/>
      <c r="ALO7" s="237"/>
      <c r="ALP7" s="237"/>
      <c r="ALQ7" s="237"/>
      <c r="ALR7" s="237"/>
      <c r="ALS7" s="237"/>
      <c r="ALT7" s="237"/>
      <c r="ALU7" s="237"/>
      <c r="ALV7" s="237"/>
      <c r="ALW7" s="237"/>
      <c r="ALX7" s="237"/>
      <c r="ALY7" s="237"/>
      <c r="ALZ7" s="237"/>
      <c r="AMA7" s="237"/>
      <c r="AMB7" s="237"/>
      <c r="AMC7" s="237"/>
      <c r="AMD7" s="237"/>
      <c r="AME7" s="237"/>
      <c r="AMF7" s="237"/>
      <c r="AMG7" s="237"/>
      <c r="AMH7" s="237"/>
      <c r="AMI7" s="237"/>
      <c r="AMJ7" s="237"/>
    </row>
    <row r="8" spans="1:1024" x14ac:dyDescent="0.25">
      <c r="A8" s="240"/>
      <c r="B8" s="248"/>
      <c r="C8" s="249"/>
      <c r="D8" s="250"/>
      <c r="E8" s="250"/>
      <c r="F8" s="237"/>
      <c r="G8" s="237"/>
      <c r="H8" s="237"/>
      <c r="I8" s="237"/>
      <c r="J8" s="237"/>
      <c r="K8" s="237"/>
      <c r="L8" s="237"/>
      <c r="M8" s="237"/>
      <c r="N8" s="237"/>
      <c r="O8" s="237"/>
      <c r="P8" s="237"/>
      <c r="Q8" s="237"/>
      <c r="R8" s="237"/>
      <c r="S8" s="237"/>
      <c r="T8" s="237"/>
      <c r="U8" s="237"/>
      <c r="V8" s="237"/>
      <c r="W8" s="237"/>
      <c r="X8" s="237"/>
      <c r="Y8" s="237"/>
      <c r="Z8" s="237"/>
      <c r="AA8" s="237"/>
      <c r="AB8" s="237"/>
      <c r="AC8" s="237"/>
      <c r="AD8" s="237"/>
      <c r="AE8" s="237"/>
      <c r="AF8" s="237"/>
      <c r="AG8" s="237"/>
      <c r="AH8" s="237"/>
      <c r="AI8" s="237"/>
      <c r="AJ8" s="237"/>
      <c r="AK8" s="237"/>
      <c r="AL8" s="237"/>
      <c r="AM8" s="237"/>
      <c r="AN8" s="237"/>
      <c r="AO8" s="237"/>
      <c r="AP8" s="237"/>
      <c r="AQ8" s="237"/>
      <c r="AR8" s="237"/>
      <c r="AS8" s="237"/>
      <c r="AT8" s="237"/>
      <c r="AU8" s="237"/>
      <c r="AV8" s="237"/>
      <c r="AW8" s="237"/>
      <c r="AX8" s="237"/>
      <c r="AY8" s="237"/>
      <c r="AZ8" s="237"/>
      <c r="BA8" s="237"/>
      <c r="BB8" s="237"/>
      <c r="BC8" s="237"/>
      <c r="BD8" s="237"/>
      <c r="BE8" s="237"/>
      <c r="BF8" s="237"/>
      <c r="BG8" s="237"/>
      <c r="BH8" s="237"/>
      <c r="BI8" s="237"/>
      <c r="BJ8" s="237"/>
      <c r="BK8" s="237"/>
      <c r="BL8" s="237"/>
      <c r="BM8" s="237"/>
      <c r="BN8" s="237"/>
      <c r="BO8" s="237"/>
      <c r="BP8" s="237"/>
      <c r="BQ8" s="237"/>
      <c r="BR8" s="237"/>
      <c r="BS8" s="237"/>
      <c r="BT8" s="237"/>
      <c r="BU8" s="237"/>
      <c r="BV8" s="237"/>
      <c r="BW8" s="237"/>
      <c r="BX8" s="237"/>
      <c r="BY8" s="237"/>
      <c r="BZ8" s="237"/>
      <c r="CA8" s="237"/>
      <c r="CB8" s="237"/>
      <c r="CC8" s="237"/>
      <c r="CD8" s="237"/>
      <c r="CE8" s="237"/>
      <c r="CF8" s="237"/>
      <c r="CG8" s="237"/>
      <c r="CH8" s="237"/>
      <c r="CI8" s="237"/>
      <c r="CJ8" s="237"/>
      <c r="CK8" s="237"/>
      <c r="CL8" s="237"/>
      <c r="CM8" s="237"/>
      <c r="CN8" s="237"/>
      <c r="CO8" s="237"/>
      <c r="CP8" s="237"/>
      <c r="CQ8" s="237"/>
      <c r="CR8" s="237"/>
      <c r="CS8" s="237"/>
      <c r="CT8" s="237"/>
      <c r="CU8" s="237"/>
      <c r="CV8" s="237"/>
      <c r="CW8" s="237"/>
      <c r="CX8" s="237"/>
      <c r="CY8" s="237"/>
      <c r="CZ8" s="237"/>
      <c r="DA8" s="237"/>
      <c r="DB8" s="237"/>
      <c r="DC8" s="237"/>
      <c r="DD8" s="237"/>
      <c r="DE8" s="237"/>
      <c r="DF8" s="237"/>
      <c r="DG8" s="237"/>
      <c r="DH8" s="237"/>
      <c r="DI8" s="237"/>
      <c r="DJ8" s="237"/>
      <c r="DK8" s="237"/>
      <c r="DL8" s="237"/>
      <c r="DM8" s="237"/>
      <c r="DN8" s="237"/>
      <c r="DO8" s="237"/>
      <c r="DP8" s="237"/>
      <c r="DQ8" s="237"/>
      <c r="DR8" s="237"/>
      <c r="DS8" s="237"/>
      <c r="DT8" s="237"/>
      <c r="DU8" s="237"/>
      <c r="DV8" s="237"/>
      <c r="DW8" s="237"/>
      <c r="DX8" s="237"/>
      <c r="DY8" s="237"/>
      <c r="DZ8" s="237"/>
      <c r="EA8" s="237"/>
      <c r="EB8" s="237"/>
      <c r="EC8" s="237"/>
      <c r="ED8" s="237"/>
      <c r="EE8" s="237"/>
      <c r="EF8" s="237"/>
      <c r="EG8" s="237"/>
      <c r="EH8" s="237"/>
      <c r="EI8" s="237"/>
      <c r="EJ8" s="237"/>
      <c r="EK8" s="237"/>
      <c r="EL8" s="237"/>
      <c r="EM8" s="237"/>
      <c r="EN8" s="237"/>
      <c r="EO8" s="237"/>
      <c r="EP8" s="237"/>
      <c r="EQ8" s="237"/>
      <c r="ER8" s="237"/>
      <c r="ES8" s="237"/>
      <c r="ET8" s="237"/>
      <c r="EU8" s="237"/>
      <c r="EV8" s="237"/>
      <c r="EW8" s="237"/>
      <c r="EX8" s="237"/>
      <c r="EY8" s="237"/>
      <c r="EZ8" s="237"/>
      <c r="FA8" s="237"/>
      <c r="FB8" s="237"/>
      <c r="FC8" s="237"/>
      <c r="FD8" s="237"/>
      <c r="FE8" s="237"/>
      <c r="FF8" s="237"/>
      <c r="FG8" s="237"/>
      <c r="FH8" s="237"/>
      <c r="FI8" s="237"/>
      <c r="FJ8" s="237"/>
      <c r="FK8" s="237"/>
      <c r="FL8" s="237"/>
      <c r="FM8" s="237"/>
      <c r="FN8" s="237"/>
      <c r="FO8" s="237"/>
      <c r="FP8" s="237"/>
      <c r="FQ8" s="237"/>
      <c r="FR8" s="237"/>
      <c r="FS8" s="237"/>
      <c r="FT8" s="237"/>
      <c r="FU8" s="237"/>
      <c r="FV8" s="237"/>
      <c r="FW8" s="237"/>
      <c r="FX8" s="237"/>
      <c r="FY8" s="237"/>
      <c r="FZ8" s="237"/>
      <c r="GA8" s="237"/>
      <c r="GB8" s="237"/>
      <c r="GC8" s="237"/>
      <c r="GD8" s="237"/>
      <c r="GE8" s="237"/>
      <c r="GF8" s="237"/>
      <c r="GG8" s="237"/>
      <c r="GH8" s="237"/>
      <c r="GI8" s="237"/>
      <c r="GJ8" s="237"/>
      <c r="GK8" s="237"/>
      <c r="GL8" s="237"/>
      <c r="GM8" s="237"/>
      <c r="GN8" s="237"/>
      <c r="GO8" s="237"/>
      <c r="GP8" s="237"/>
      <c r="GQ8" s="237"/>
      <c r="GR8" s="237"/>
      <c r="GS8" s="237"/>
      <c r="GT8" s="237"/>
      <c r="GU8" s="237"/>
      <c r="GV8" s="237"/>
      <c r="GW8" s="237"/>
      <c r="GX8" s="237"/>
      <c r="GY8" s="237"/>
      <c r="GZ8" s="237"/>
      <c r="HA8" s="237"/>
      <c r="HB8" s="237"/>
      <c r="HC8" s="237"/>
      <c r="HD8" s="237"/>
      <c r="HE8" s="237"/>
      <c r="HF8" s="237"/>
      <c r="HG8" s="237"/>
      <c r="HH8" s="237"/>
      <c r="HI8" s="237"/>
      <c r="HJ8" s="237"/>
      <c r="HK8" s="237"/>
      <c r="HL8" s="237"/>
      <c r="HM8" s="237"/>
      <c r="HN8" s="237"/>
      <c r="HO8" s="237"/>
      <c r="HP8" s="237"/>
      <c r="HQ8" s="237"/>
      <c r="HR8" s="237"/>
      <c r="HS8" s="237"/>
      <c r="HT8" s="237"/>
      <c r="HU8" s="237"/>
      <c r="HV8" s="237"/>
      <c r="HW8" s="237"/>
      <c r="HX8" s="237"/>
      <c r="HY8" s="237"/>
      <c r="HZ8" s="237"/>
      <c r="IA8" s="237"/>
      <c r="IB8" s="237"/>
      <c r="IC8" s="237"/>
      <c r="ID8" s="237"/>
      <c r="IE8" s="237"/>
      <c r="IF8" s="237"/>
      <c r="IG8" s="237"/>
      <c r="IH8" s="237"/>
      <c r="II8" s="237"/>
      <c r="IJ8" s="237"/>
      <c r="IK8" s="237"/>
      <c r="IL8" s="237"/>
      <c r="IM8" s="237"/>
      <c r="IN8" s="237"/>
      <c r="IO8" s="237"/>
      <c r="IP8" s="237"/>
      <c r="IQ8" s="237"/>
      <c r="IR8" s="237"/>
      <c r="IS8" s="237"/>
      <c r="IT8" s="237"/>
      <c r="IU8" s="237"/>
      <c r="IV8" s="237"/>
      <c r="IW8" s="237"/>
      <c r="IX8" s="237"/>
      <c r="IY8" s="237"/>
      <c r="IZ8" s="237"/>
      <c r="JA8" s="237"/>
      <c r="JB8" s="237"/>
      <c r="JC8" s="237"/>
      <c r="JD8" s="237"/>
      <c r="JE8" s="237"/>
      <c r="JF8" s="237"/>
      <c r="JG8" s="237"/>
      <c r="JH8" s="237"/>
      <c r="JI8" s="237"/>
      <c r="JJ8" s="237"/>
      <c r="JK8" s="237"/>
      <c r="JL8" s="237"/>
      <c r="JM8" s="237"/>
      <c r="JN8" s="237"/>
      <c r="JO8" s="237"/>
      <c r="JP8" s="237"/>
      <c r="JQ8" s="237"/>
      <c r="JR8" s="237"/>
      <c r="JS8" s="237"/>
      <c r="JT8" s="237"/>
      <c r="JU8" s="237"/>
      <c r="JV8" s="237"/>
      <c r="JW8" s="237"/>
      <c r="JX8" s="237"/>
      <c r="JY8" s="237"/>
      <c r="JZ8" s="237"/>
      <c r="KA8" s="237"/>
      <c r="KB8" s="237"/>
      <c r="KC8" s="237"/>
      <c r="KD8" s="237"/>
      <c r="KE8" s="237"/>
      <c r="KF8" s="237"/>
      <c r="KG8" s="237"/>
      <c r="KH8" s="237"/>
      <c r="KI8" s="237"/>
      <c r="KJ8" s="237"/>
      <c r="KK8" s="237"/>
      <c r="KL8" s="237"/>
      <c r="KM8" s="237"/>
      <c r="KN8" s="237"/>
      <c r="KO8" s="237"/>
      <c r="KP8" s="237"/>
      <c r="KQ8" s="237"/>
      <c r="KR8" s="237"/>
      <c r="KS8" s="237"/>
      <c r="KT8" s="237"/>
      <c r="KU8" s="237"/>
      <c r="KV8" s="237"/>
      <c r="KW8" s="237"/>
      <c r="KX8" s="237"/>
      <c r="KY8" s="237"/>
      <c r="KZ8" s="237"/>
      <c r="LA8" s="237"/>
      <c r="LB8" s="237"/>
      <c r="LC8" s="237"/>
      <c r="LD8" s="237"/>
      <c r="LE8" s="237"/>
      <c r="LF8" s="237"/>
      <c r="LG8" s="237"/>
      <c r="LH8" s="237"/>
      <c r="LI8" s="237"/>
      <c r="LJ8" s="237"/>
      <c r="LK8" s="237"/>
      <c r="LL8" s="237"/>
      <c r="LM8" s="237"/>
      <c r="LN8" s="237"/>
      <c r="LO8" s="237"/>
      <c r="LP8" s="237"/>
      <c r="LQ8" s="237"/>
      <c r="LR8" s="237"/>
      <c r="LS8" s="237"/>
      <c r="LT8" s="237"/>
      <c r="LU8" s="237"/>
      <c r="LV8" s="237"/>
      <c r="LW8" s="237"/>
      <c r="LX8" s="237"/>
      <c r="LY8" s="237"/>
      <c r="LZ8" s="237"/>
      <c r="MA8" s="237"/>
      <c r="MB8" s="237"/>
      <c r="MC8" s="237"/>
      <c r="MD8" s="237"/>
      <c r="ME8" s="237"/>
      <c r="MF8" s="237"/>
      <c r="MG8" s="237"/>
      <c r="MH8" s="237"/>
      <c r="MI8" s="237"/>
      <c r="MJ8" s="237"/>
      <c r="MK8" s="237"/>
      <c r="ML8" s="237"/>
      <c r="MM8" s="237"/>
      <c r="MN8" s="237"/>
      <c r="MO8" s="237"/>
      <c r="MP8" s="237"/>
      <c r="MQ8" s="237"/>
      <c r="MR8" s="237"/>
      <c r="MS8" s="237"/>
      <c r="MT8" s="237"/>
      <c r="MU8" s="237"/>
      <c r="MV8" s="237"/>
      <c r="MW8" s="237"/>
      <c r="MX8" s="237"/>
      <c r="MY8" s="237"/>
      <c r="MZ8" s="237"/>
      <c r="NA8" s="237"/>
      <c r="NB8" s="237"/>
      <c r="NC8" s="237"/>
      <c r="ND8" s="237"/>
      <c r="NE8" s="237"/>
      <c r="NF8" s="237"/>
      <c r="NG8" s="237"/>
      <c r="NH8" s="237"/>
      <c r="NI8" s="237"/>
      <c r="NJ8" s="237"/>
      <c r="NK8" s="237"/>
      <c r="NL8" s="237"/>
      <c r="NM8" s="237"/>
      <c r="NN8" s="237"/>
      <c r="NO8" s="237"/>
      <c r="NP8" s="237"/>
      <c r="NQ8" s="237"/>
      <c r="NR8" s="237"/>
      <c r="NS8" s="237"/>
      <c r="NT8" s="237"/>
      <c r="NU8" s="237"/>
      <c r="NV8" s="237"/>
      <c r="NW8" s="237"/>
      <c r="NX8" s="237"/>
      <c r="NY8" s="237"/>
      <c r="NZ8" s="237"/>
      <c r="OA8" s="237"/>
      <c r="OB8" s="237"/>
      <c r="OC8" s="237"/>
      <c r="OD8" s="237"/>
      <c r="OE8" s="237"/>
      <c r="OF8" s="237"/>
      <c r="OG8" s="237"/>
      <c r="OH8" s="237"/>
      <c r="OI8" s="237"/>
      <c r="OJ8" s="237"/>
      <c r="OK8" s="237"/>
      <c r="OL8" s="237"/>
      <c r="OM8" s="237"/>
      <c r="ON8" s="237"/>
      <c r="OO8" s="237"/>
      <c r="OP8" s="237"/>
      <c r="OQ8" s="237"/>
      <c r="OR8" s="237"/>
      <c r="OS8" s="237"/>
      <c r="OT8" s="237"/>
      <c r="OU8" s="237"/>
      <c r="OV8" s="237"/>
      <c r="OW8" s="237"/>
      <c r="OX8" s="237"/>
      <c r="OY8" s="237"/>
      <c r="OZ8" s="237"/>
      <c r="PA8" s="237"/>
      <c r="PB8" s="237"/>
      <c r="PC8" s="237"/>
      <c r="PD8" s="237"/>
      <c r="PE8" s="237"/>
      <c r="PF8" s="237"/>
      <c r="PG8" s="237"/>
      <c r="PH8" s="237"/>
      <c r="PI8" s="237"/>
      <c r="PJ8" s="237"/>
      <c r="PK8" s="237"/>
      <c r="PL8" s="237"/>
      <c r="PM8" s="237"/>
      <c r="PN8" s="237"/>
      <c r="PO8" s="237"/>
      <c r="PP8" s="237"/>
      <c r="PQ8" s="237"/>
      <c r="PR8" s="237"/>
      <c r="PS8" s="237"/>
      <c r="PT8" s="237"/>
      <c r="PU8" s="237"/>
      <c r="PV8" s="237"/>
      <c r="PW8" s="237"/>
      <c r="PX8" s="237"/>
      <c r="PY8" s="237"/>
      <c r="PZ8" s="237"/>
      <c r="QA8" s="237"/>
      <c r="QB8" s="237"/>
      <c r="QC8" s="237"/>
      <c r="QD8" s="237"/>
      <c r="QE8" s="237"/>
      <c r="QF8" s="237"/>
      <c r="QG8" s="237"/>
      <c r="QH8" s="237"/>
      <c r="QI8" s="237"/>
      <c r="QJ8" s="237"/>
      <c r="QK8" s="237"/>
      <c r="QL8" s="237"/>
      <c r="QM8" s="237"/>
      <c r="QN8" s="237"/>
      <c r="QO8" s="237"/>
      <c r="QP8" s="237"/>
      <c r="QQ8" s="237"/>
      <c r="QR8" s="237"/>
      <c r="QS8" s="237"/>
      <c r="QT8" s="237"/>
      <c r="QU8" s="237"/>
      <c r="QV8" s="237"/>
      <c r="QW8" s="237"/>
      <c r="QX8" s="237"/>
      <c r="QY8" s="237"/>
      <c r="QZ8" s="237"/>
      <c r="RA8" s="237"/>
      <c r="RB8" s="237"/>
      <c r="RC8" s="237"/>
      <c r="RD8" s="237"/>
      <c r="RE8" s="237"/>
      <c r="RF8" s="237"/>
      <c r="RG8" s="237"/>
      <c r="RH8" s="237"/>
      <c r="RI8" s="237"/>
      <c r="RJ8" s="237"/>
      <c r="RK8" s="237"/>
      <c r="RL8" s="237"/>
      <c r="RM8" s="237"/>
      <c r="RN8" s="237"/>
      <c r="RO8" s="237"/>
      <c r="RP8" s="237"/>
      <c r="RQ8" s="237"/>
      <c r="RR8" s="237"/>
      <c r="RS8" s="237"/>
      <c r="RT8" s="237"/>
      <c r="RU8" s="237"/>
      <c r="RV8" s="237"/>
      <c r="RW8" s="237"/>
      <c r="RX8" s="237"/>
      <c r="RY8" s="237"/>
      <c r="RZ8" s="237"/>
      <c r="SA8" s="237"/>
      <c r="SB8" s="237"/>
      <c r="SC8" s="237"/>
      <c r="SD8" s="237"/>
      <c r="SE8" s="237"/>
      <c r="SF8" s="237"/>
      <c r="SG8" s="237"/>
      <c r="SH8" s="237"/>
      <c r="SI8" s="237"/>
      <c r="SJ8" s="237"/>
      <c r="SK8" s="237"/>
      <c r="SL8" s="237"/>
      <c r="SM8" s="237"/>
      <c r="SN8" s="237"/>
      <c r="SO8" s="237"/>
      <c r="SP8" s="237"/>
      <c r="SQ8" s="237"/>
      <c r="SR8" s="237"/>
      <c r="SS8" s="237"/>
      <c r="ST8" s="237"/>
      <c r="SU8" s="237"/>
      <c r="SV8" s="237"/>
      <c r="SW8" s="237"/>
      <c r="SX8" s="237"/>
      <c r="SY8" s="237"/>
      <c r="SZ8" s="237"/>
      <c r="TA8" s="237"/>
      <c r="TB8" s="237"/>
      <c r="TC8" s="237"/>
      <c r="TD8" s="237"/>
      <c r="TE8" s="237"/>
      <c r="TF8" s="237"/>
      <c r="TG8" s="237"/>
      <c r="TH8" s="237"/>
      <c r="TI8" s="237"/>
      <c r="TJ8" s="237"/>
      <c r="TK8" s="237"/>
      <c r="TL8" s="237"/>
      <c r="TM8" s="237"/>
      <c r="TN8" s="237"/>
      <c r="TO8" s="237"/>
      <c r="TP8" s="237"/>
      <c r="TQ8" s="237"/>
      <c r="TR8" s="237"/>
      <c r="TS8" s="237"/>
      <c r="TT8" s="237"/>
      <c r="TU8" s="237"/>
      <c r="TV8" s="237"/>
      <c r="TW8" s="237"/>
      <c r="TX8" s="237"/>
      <c r="TY8" s="237"/>
      <c r="TZ8" s="237"/>
      <c r="UA8" s="237"/>
      <c r="UB8" s="237"/>
      <c r="UC8" s="237"/>
      <c r="UD8" s="237"/>
      <c r="UE8" s="237"/>
      <c r="UF8" s="237"/>
      <c r="UG8" s="237"/>
      <c r="UH8" s="237"/>
      <c r="UI8" s="237"/>
      <c r="UJ8" s="237"/>
      <c r="UK8" s="237"/>
      <c r="UL8" s="237"/>
      <c r="UM8" s="237"/>
      <c r="UN8" s="237"/>
      <c r="UO8" s="237"/>
      <c r="UP8" s="237"/>
      <c r="UQ8" s="237"/>
      <c r="UR8" s="237"/>
      <c r="US8" s="237"/>
      <c r="UT8" s="237"/>
      <c r="UU8" s="237"/>
      <c r="UV8" s="237"/>
      <c r="UW8" s="237"/>
      <c r="UX8" s="237"/>
      <c r="UY8" s="237"/>
      <c r="UZ8" s="237"/>
      <c r="VA8" s="237"/>
      <c r="VB8" s="237"/>
      <c r="VC8" s="237"/>
      <c r="VD8" s="237"/>
      <c r="VE8" s="237"/>
      <c r="VF8" s="237"/>
      <c r="VG8" s="237"/>
      <c r="VH8" s="237"/>
      <c r="VI8" s="237"/>
      <c r="VJ8" s="237"/>
      <c r="VK8" s="237"/>
      <c r="VL8" s="237"/>
      <c r="VM8" s="237"/>
      <c r="VN8" s="237"/>
      <c r="VO8" s="237"/>
      <c r="VP8" s="237"/>
      <c r="VQ8" s="237"/>
      <c r="VR8" s="237"/>
      <c r="VS8" s="237"/>
      <c r="VT8" s="237"/>
      <c r="VU8" s="237"/>
      <c r="VV8" s="237"/>
      <c r="VW8" s="237"/>
      <c r="VX8" s="237"/>
      <c r="VY8" s="237"/>
      <c r="VZ8" s="237"/>
      <c r="WA8" s="237"/>
      <c r="WB8" s="237"/>
      <c r="WC8" s="237"/>
      <c r="WD8" s="237"/>
      <c r="WE8" s="237"/>
      <c r="WF8" s="237"/>
      <c r="WG8" s="237"/>
      <c r="WH8" s="237"/>
      <c r="WI8" s="237"/>
      <c r="WJ8" s="237"/>
      <c r="WK8" s="237"/>
      <c r="WL8" s="237"/>
      <c r="WM8" s="237"/>
      <c r="WN8" s="237"/>
      <c r="WO8" s="237"/>
      <c r="WP8" s="237"/>
      <c r="WQ8" s="237"/>
      <c r="WR8" s="237"/>
      <c r="WS8" s="237"/>
      <c r="WT8" s="237"/>
      <c r="WU8" s="237"/>
      <c r="WV8" s="237"/>
      <c r="WW8" s="237"/>
      <c r="WX8" s="237"/>
      <c r="WY8" s="237"/>
      <c r="WZ8" s="237"/>
      <c r="XA8" s="237"/>
      <c r="XB8" s="237"/>
      <c r="XC8" s="237"/>
      <c r="XD8" s="237"/>
      <c r="XE8" s="237"/>
      <c r="XF8" s="237"/>
      <c r="XG8" s="237"/>
      <c r="XH8" s="237"/>
      <c r="XI8" s="237"/>
      <c r="XJ8" s="237"/>
      <c r="XK8" s="237"/>
      <c r="XL8" s="237"/>
      <c r="XM8" s="237"/>
      <c r="XN8" s="237"/>
      <c r="XO8" s="237"/>
      <c r="XP8" s="237"/>
      <c r="XQ8" s="237"/>
      <c r="XR8" s="237"/>
      <c r="XS8" s="237"/>
      <c r="XT8" s="237"/>
      <c r="XU8" s="237"/>
      <c r="XV8" s="237"/>
      <c r="XW8" s="237"/>
      <c r="XX8" s="237"/>
      <c r="XY8" s="237"/>
      <c r="XZ8" s="237"/>
      <c r="YA8" s="237"/>
      <c r="YB8" s="237"/>
      <c r="YC8" s="237"/>
      <c r="YD8" s="237"/>
      <c r="YE8" s="237"/>
      <c r="YF8" s="237"/>
      <c r="YG8" s="237"/>
      <c r="YH8" s="237"/>
      <c r="YI8" s="237"/>
      <c r="YJ8" s="237"/>
      <c r="YK8" s="237"/>
      <c r="YL8" s="237"/>
      <c r="YM8" s="237"/>
      <c r="YN8" s="237"/>
      <c r="YO8" s="237"/>
      <c r="YP8" s="237"/>
      <c r="YQ8" s="237"/>
      <c r="YR8" s="237"/>
      <c r="YS8" s="237"/>
      <c r="YT8" s="237"/>
      <c r="YU8" s="237"/>
      <c r="YV8" s="237"/>
      <c r="YW8" s="237"/>
      <c r="YX8" s="237"/>
      <c r="YY8" s="237"/>
      <c r="YZ8" s="237"/>
      <c r="ZA8" s="237"/>
      <c r="ZB8" s="237"/>
      <c r="ZC8" s="237"/>
      <c r="ZD8" s="237"/>
      <c r="ZE8" s="237"/>
      <c r="ZF8" s="237"/>
      <c r="ZG8" s="237"/>
      <c r="ZH8" s="237"/>
      <c r="ZI8" s="237"/>
      <c r="ZJ8" s="237"/>
      <c r="ZK8" s="237"/>
      <c r="ZL8" s="237"/>
      <c r="ZM8" s="237"/>
      <c r="ZN8" s="237"/>
      <c r="ZO8" s="237"/>
      <c r="ZP8" s="237"/>
      <c r="ZQ8" s="237"/>
      <c r="ZR8" s="237"/>
      <c r="ZS8" s="237"/>
      <c r="ZT8" s="237"/>
      <c r="ZU8" s="237"/>
      <c r="ZV8" s="237"/>
      <c r="ZW8" s="237"/>
      <c r="ZX8" s="237"/>
      <c r="ZY8" s="237"/>
      <c r="ZZ8" s="237"/>
      <c r="AAA8" s="237"/>
      <c r="AAB8" s="237"/>
      <c r="AAC8" s="237"/>
      <c r="AAD8" s="237"/>
      <c r="AAE8" s="237"/>
      <c r="AAF8" s="237"/>
      <c r="AAG8" s="237"/>
      <c r="AAH8" s="237"/>
      <c r="AAI8" s="237"/>
      <c r="AAJ8" s="237"/>
      <c r="AAK8" s="237"/>
      <c r="AAL8" s="237"/>
      <c r="AAM8" s="237"/>
      <c r="AAN8" s="237"/>
      <c r="AAO8" s="237"/>
      <c r="AAP8" s="237"/>
      <c r="AAQ8" s="237"/>
      <c r="AAR8" s="237"/>
      <c r="AAS8" s="237"/>
      <c r="AAT8" s="237"/>
      <c r="AAU8" s="237"/>
      <c r="AAV8" s="237"/>
      <c r="AAW8" s="237"/>
      <c r="AAX8" s="237"/>
      <c r="AAY8" s="237"/>
      <c r="AAZ8" s="237"/>
      <c r="ABA8" s="237"/>
      <c r="ABB8" s="237"/>
      <c r="ABC8" s="237"/>
      <c r="ABD8" s="237"/>
      <c r="ABE8" s="237"/>
      <c r="ABF8" s="237"/>
      <c r="ABG8" s="237"/>
      <c r="ABH8" s="237"/>
      <c r="ABI8" s="237"/>
      <c r="ABJ8" s="237"/>
      <c r="ABK8" s="237"/>
      <c r="ABL8" s="237"/>
      <c r="ABM8" s="237"/>
      <c r="ABN8" s="237"/>
      <c r="ABO8" s="237"/>
      <c r="ABP8" s="237"/>
      <c r="ABQ8" s="237"/>
      <c r="ABR8" s="237"/>
      <c r="ABS8" s="237"/>
      <c r="ABT8" s="237"/>
      <c r="ABU8" s="237"/>
      <c r="ABV8" s="237"/>
      <c r="ABW8" s="237"/>
      <c r="ABX8" s="237"/>
      <c r="ABY8" s="237"/>
      <c r="ABZ8" s="237"/>
      <c r="ACA8" s="237"/>
      <c r="ACB8" s="237"/>
      <c r="ACC8" s="237"/>
      <c r="ACD8" s="237"/>
      <c r="ACE8" s="237"/>
      <c r="ACF8" s="237"/>
      <c r="ACG8" s="237"/>
      <c r="ACH8" s="237"/>
      <c r="ACI8" s="237"/>
      <c r="ACJ8" s="237"/>
      <c r="ACK8" s="237"/>
      <c r="ACL8" s="237"/>
      <c r="ACM8" s="237"/>
      <c r="ACN8" s="237"/>
      <c r="ACO8" s="237"/>
      <c r="ACP8" s="237"/>
      <c r="ACQ8" s="237"/>
      <c r="ACR8" s="237"/>
      <c r="ACS8" s="237"/>
      <c r="ACT8" s="237"/>
      <c r="ACU8" s="237"/>
      <c r="ACV8" s="237"/>
      <c r="ACW8" s="237"/>
      <c r="ACX8" s="237"/>
      <c r="ACY8" s="237"/>
      <c r="ACZ8" s="237"/>
      <c r="ADA8" s="237"/>
      <c r="ADB8" s="237"/>
      <c r="ADC8" s="237"/>
      <c r="ADD8" s="237"/>
      <c r="ADE8" s="237"/>
      <c r="ADF8" s="237"/>
      <c r="ADG8" s="237"/>
      <c r="ADH8" s="237"/>
      <c r="ADI8" s="237"/>
      <c r="ADJ8" s="237"/>
      <c r="ADK8" s="237"/>
      <c r="ADL8" s="237"/>
      <c r="ADM8" s="237"/>
      <c r="ADN8" s="237"/>
      <c r="ADO8" s="237"/>
      <c r="ADP8" s="237"/>
      <c r="ADQ8" s="237"/>
      <c r="ADR8" s="237"/>
      <c r="ADS8" s="237"/>
      <c r="ADT8" s="237"/>
      <c r="ADU8" s="237"/>
      <c r="ADV8" s="237"/>
      <c r="ADW8" s="237"/>
      <c r="ADX8" s="237"/>
      <c r="ADY8" s="237"/>
      <c r="ADZ8" s="237"/>
      <c r="AEA8" s="237"/>
      <c r="AEB8" s="237"/>
      <c r="AEC8" s="237"/>
      <c r="AED8" s="237"/>
      <c r="AEE8" s="237"/>
      <c r="AEF8" s="237"/>
      <c r="AEG8" s="237"/>
      <c r="AEH8" s="237"/>
      <c r="AEI8" s="237"/>
      <c r="AEJ8" s="237"/>
      <c r="AEK8" s="237"/>
      <c r="AEL8" s="237"/>
      <c r="AEM8" s="237"/>
      <c r="AEN8" s="237"/>
      <c r="AEO8" s="237"/>
      <c r="AEP8" s="237"/>
      <c r="AEQ8" s="237"/>
      <c r="AER8" s="237"/>
      <c r="AES8" s="237"/>
      <c r="AET8" s="237"/>
      <c r="AEU8" s="237"/>
      <c r="AEV8" s="237"/>
      <c r="AEW8" s="237"/>
      <c r="AEX8" s="237"/>
      <c r="AEY8" s="237"/>
      <c r="AEZ8" s="237"/>
      <c r="AFA8" s="237"/>
      <c r="AFB8" s="237"/>
      <c r="AFC8" s="237"/>
      <c r="AFD8" s="237"/>
      <c r="AFE8" s="237"/>
      <c r="AFF8" s="237"/>
      <c r="AFG8" s="237"/>
      <c r="AFH8" s="237"/>
      <c r="AFI8" s="237"/>
      <c r="AFJ8" s="237"/>
      <c r="AFK8" s="237"/>
      <c r="AFL8" s="237"/>
      <c r="AFM8" s="237"/>
      <c r="AFN8" s="237"/>
      <c r="AFO8" s="237"/>
      <c r="AFP8" s="237"/>
      <c r="AFQ8" s="237"/>
      <c r="AFR8" s="237"/>
      <c r="AFS8" s="237"/>
      <c r="AFT8" s="237"/>
      <c r="AFU8" s="237"/>
      <c r="AFV8" s="237"/>
      <c r="AFW8" s="237"/>
      <c r="AFX8" s="237"/>
      <c r="AFY8" s="237"/>
      <c r="AFZ8" s="237"/>
      <c r="AGA8" s="237"/>
      <c r="AGB8" s="237"/>
      <c r="AGC8" s="237"/>
      <c r="AGD8" s="237"/>
      <c r="AGE8" s="237"/>
      <c r="AGF8" s="237"/>
      <c r="AGG8" s="237"/>
      <c r="AGH8" s="237"/>
      <c r="AGI8" s="237"/>
      <c r="AGJ8" s="237"/>
      <c r="AGK8" s="237"/>
      <c r="AGL8" s="237"/>
      <c r="AGM8" s="237"/>
      <c r="AGN8" s="237"/>
      <c r="AGO8" s="237"/>
      <c r="AGP8" s="237"/>
      <c r="AGQ8" s="237"/>
      <c r="AGR8" s="237"/>
      <c r="AGS8" s="237"/>
      <c r="AGT8" s="237"/>
      <c r="AGU8" s="237"/>
      <c r="AGV8" s="237"/>
      <c r="AGW8" s="237"/>
      <c r="AGX8" s="237"/>
      <c r="AGY8" s="237"/>
      <c r="AGZ8" s="237"/>
      <c r="AHA8" s="237"/>
      <c r="AHB8" s="237"/>
      <c r="AHC8" s="237"/>
      <c r="AHD8" s="237"/>
      <c r="AHE8" s="237"/>
      <c r="AHF8" s="237"/>
      <c r="AHG8" s="237"/>
      <c r="AHH8" s="237"/>
      <c r="AHI8" s="237"/>
      <c r="AHJ8" s="237"/>
      <c r="AHK8" s="237"/>
      <c r="AHL8" s="237"/>
      <c r="AHM8" s="237"/>
      <c r="AHN8" s="237"/>
      <c r="AHO8" s="237"/>
      <c r="AHP8" s="237"/>
      <c r="AHQ8" s="237"/>
      <c r="AHR8" s="237"/>
      <c r="AHS8" s="237"/>
      <c r="AHT8" s="237"/>
      <c r="AHU8" s="237"/>
      <c r="AHV8" s="237"/>
      <c r="AHW8" s="237"/>
      <c r="AHX8" s="237"/>
      <c r="AHY8" s="237"/>
      <c r="AHZ8" s="237"/>
      <c r="AIA8" s="237"/>
      <c r="AIB8" s="237"/>
      <c r="AIC8" s="237"/>
      <c r="AID8" s="237"/>
      <c r="AIE8" s="237"/>
      <c r="AIF8" s="237"/>
      <c r="AIG8" s="237"/>
      <c r="AIH8" s="237"/>
      <c r="AII8" s="237"/>
      <c r="AIJ8" s="237"/>
      <c r="AIK8" s="237"/>
      <c r="AIL8" s="237"/>
      <c r="AIM8" s="237"/>
      <c r="AIN8" s="237"/>
      <c r="AIO8" s="237"/>
      <c r="AIP8" s="237"/>
      <c r="AIQ8" s="237"/>
      <c r="AIR8" s="237"/>
      <c r="AIS8" s="237"/>
      <c r="AIT8" s="237"/>
      <c r="AIU8" s="237"/>
      <c r="AIV8" s="237"/>
      <c r="AIW8" s="237"/>
      <c r="AIX8" s="237"/>
      <c r="AIY8" s="237"/>
      <c r="AIZ8" s="237"/>
      <c r="AJA8" s="237"/>
      <c r="AJB8" s="237"/>
      <c r="AJC8" s="237"/>
      <c r="AJD8" s="237"/>
      <c r="AJE8" s="237"/>
      <c r="AJF8" s="237"/>
      <c r="AJG8" s="237"/>
      <c r="AJH8" s="237"/>
      <c r="AJI8" s="237"/>
      <c r="AJJ8" s="237"/>
      <c r="AJK8" s="237"/>
      <c r="AJL8" s="237"/>
      <c r="AJM8" s="237"/>
      <c r="AJN8" s="237"/>
      <c r="AJO8" s="237"/>
      <c r="AJP8" s="237"/>
      <c r="AJQ8" s="237"/>
      <c r="AJR8" s="237"/>
      <c r="AJS8" s="237"/>
      <c r="AJT8" s="237"/>
      <c r="AJU8" s="237"/>
      <c r="AJV8" s="237"/>
      <c r="AJW8" s="237"/>
      <c r="AJX8" s="237"/>
      <c r="AJY8" s="237"/>
      <c r="AJZ8" s="237"/>
      <c r="AKA8" s="237"/>
      <c r="AKB8" s="237"/>
      <c r="AKC8" s="237"/>
      <c r="AKD8" s="237"/>
      <c r="AKE8" s="237"/>
      <c r="AKF8" s="237"/>
      <c r="AKG8" s="237"/>
      <c r="AKH8" s="237"/>
      <c r="AKI8" s="237"/>
      <c r="AKJ8" s="237"/>
      <c r="AKK8" s="237"/>
      <c r="AKL8" s="237"/>
      <c r="AKM8" s="237"/>
      <c r="AKN8" s="237"/>
      <c r="AKO8" s="237"/>
      <c r="AKP8" s="237"/>
      <c r="AKQ8" s="237"/>
      <c r="AKR8" s="237"/>
      <c r="AKS8" s="237"/>
      <c r="AKT8" s="237"/>
      <c r="AKU8" s="237"/>
      <c r="AKV8" s="237"/>
      <c r="AKW8" s="237"/>
      <c r="AKX8" s="237"/>
      <c r="AKY8" s="237"/>
      <c r="AKZ8" s="237"/>
      <c r="ALA8" s="237"/>
      <c r="ALB8" s="237"/>
      <c r="ALC8" s="237"/>
      <c r="ALD8" s="237"/>
      <c r="ALE8" s="237"/>
      <c r="ALF8" s="237"/>
      <c r="ALG8" s="237"/>
      <c r="ALH8" s="237"/>
      <c r="ALI8" s="237"/>
      <c r="ALJ8" s="237"/>
      <c r="ALK8" s="237"/>
      <c r="ALL8" s="237"/>
      <c r="ALM8" s="237"/>
      <c r="ALN8" s="237"/>
      <c r="ALO8" s="237"/>
      <c r="ALP8" s="237"/>
      <c r="ALQ8" s="237"/>
      <c r="ALR8" s="237"/>
      <c r="ALS8" s="237"/>
      <c r="ALT8" s="237"/>
      <c r="ALU8" s="237"/>
      <c r="ALV8" s="237"/>
      <c r="ALW8" s="237"/>
      <c r="ALX8" s="237"/>
      <c r="ALY8" s="237"/>
      <c r="ALZ8" s="237"/>
      <c r="AMA8" s="237"/>
      <c r="AMB8" s="237"/>
      <c r="AMC8" s="237"/>
      <c r="AMD8" s="237"/>
      <c r="AME8" s="237"/>
      <c r="AMF8" s="237"/>
      <c r="AMG8" s="237"/>
      <c r="AMH8" s="237"/>
      <c r="AMI8" s="237"/>
      <c r="AMJ8" s="237"/>
    </row>
    <row r="9" spans="1:1024" x14ac:dyDescent="0.25">
      <c r="A9" s="243" t="s">
        <v>864</v>
      </c>
      <c r="B9" s="237"/>
      <c r="C9" s="238"/>
      <c r="D9" s="238"/>
      <c r="E9" s="238"/>
      <c r="F9" s="237"/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237"/>
      <c r="R9" s="237"/>
      <c r="S9" s="237"/>
      <c r="T9" s="237"/>
      <c r="U9" s="237"/>
      <c r="V9" s="237"/>
      <c r="W9" s="237"/>
      <c r="X9" s="237"/>
      <c r="Y9" s="237"/>
      <c r="Z9" s="237"/>
      <c r="AA9" s="237"/>
      <c r="AB9" s="237"/>
      <c r="AC9" s="237"/>
      <c r="AD9" s="237"/>
      <c r="AE9" s="237"/>
      <c r="AF9" s="237"/>
      <c r="AG9" s="237"/>
      <c r="AH9" s="237"/>
      <c r="AI9" s="237"/>
      <c r="AJ9" s="237"/>
      <c r="AK9" s="237"/>
      <c r="AL9" s="237"/>
      <c r="AM9" s="237"/>
      <c r="AN9" s="237"/>
      <c r="AO9" s="237"/>
      <c r="AP9" s="237"/>
      <c r="AQ9" s="237"/>
      <c r="AR9" s="237"/>
      <c r="AS9" s="237"/>
      <c r="AT9" s="237"/>
      <c r="AU9" s="237"/>
      <c r="AV9" s="237"/>
      <c r="AW9" s="237"/>
      <c r="AX9" s="237"/>
      <c r="AY9" s="237"/>
      <c r="AZ9" s="237"/>
      <c r="BA9" s="237"/>
      <c r="BB9" s="237"/>
      <c r="BC9" s="237"/>
      <c r="BD9" s="237"/>
      <c r="BE9" s="237"/>
      <c r="BF9" s="237"/>
      <c r="BG9" s="237"/>
      <c r="BH9" s="237"/>
      <c r="BI9" s="237"/>
      <c r="BJ9" s="237"/>
      <c r="BK9" s="237"/>
      <c r="BL9" s="237"/>
      <c r="BM9" s="237"/>
      <c r="BN9" s="237"/>
      <c r="BO9" s="237"/>
      <c r="BP9" s="237"/>
      <c r="BQ9" s="237"/>
      <c r="BR9" s="237"/>
      <c r="BS9" s="237"/>
      <c r="BT9" s="237"/>
      <c r="BU9" s="237"/>
      <c r="BV9" s="237"/>
      <c r="BW9" s="237"/>
      <c r="BX9" s="237"/>
      <c r="BY9" s="237"/>
      <c r="BZ9" s="237"/>
      <c r="CA9" s="237"/>
      <c r="CB9" s="237"/>
      <c r="CC9" s="237"/>
      <c r="CD9" s="237"/>
      <c r="CE9" s="237"/>
      <c r="CF9" s="237"/>
      <c r="CG9" s="237"/>
      <c r="CH9" s="237"/>
      <c r="CI9" s="237"/>
      <c r="CJ9" s="237"/>
      <c r="CK9" s="237"/>
      <c r="CL9" s="237"/>
      <c r="CM9" s="237"/>
      <c r="CN9" s="237"/>
      <c r="CO9" s="237"/>
      <c r="CP9" s="237"/>
      <c r="CQ9" s="237"/>
      <c r="CR9" s="237"/>
      <c r="CS9" s="237"/>
      <c r="CT9" s="237"/>
      <c r="CU9" s="237"/>
      <c r="CV9" s="237"/>
      <c r="CW9" s="237"/>
      <c r="CX9" s="237"/>
      <c r="CY9" s="237"/>
      <c r="CZ9" s="237"/>
      <c r="DA9" s="237"/>
      <c r="DB9" s="237"/>
      <c r="DC9" s="237"/>
      <c r="DD9" s="237"/>
      <c r="DE9" s="237"/>
      <c r="DF9" s="237"/>
      <c r="DG9" s="237"/>
      <c r="DH9" s="237"/>
      <c r="DI9" s="237"/>
      <c r="DJ9" s="237"/>
      <c r="DK9" s="237"/>
      <c r="DL9" s="237"/>
      <c r="DM9" s="237"/>
      <c r="DN9" s="237"/>
      <c r="DO9" s="237"/>
      <c r="DP9" s="237"/>
      <c r="DQ9" s="237"/>
      <c r="DR9" s="237"/>
      <c r="DS9" s="237"/>
      <c r="DT9" s="237"/>
      <c r="DU9" s="237"/>
      <c r="DV9" s="237"/>
      <c r="DW9" s="237"/>
      <c r="DX9" s="237"/>
      <c r="DY9" s="237"/>
      <c r="DZ9" s="237"/>
      <c r="EA9" s="237"/>
      <c r="EB9" s="237"/>
      <c r="EC9" s="237"/>
      <c r="ED9" s="237"/>
      <c r="EE9" s="237"/>
      <c r="EF9" s="237"/>
      <c r="EG9" s="237"/>
      <c r="EH9" s="237"/>
      <c r="EI9" s="237"/>
      <c r="EJ9" s="237"/>
      <c r="EK9" s="237"/>
      <c r="EL9" s="237"/>
      <c r="EM9" s="237"/>
      <c r="EN9" s="237"/>
      <c r="EO9" s="237"/>
      <c r="EP9" s="237"/>
      <c r="EQ9" s="237"/>
      <c r="ER9" s="237"/>
      <c r="ES9" s="237"/>
      <c r="ET9" s="237"/>
      <c r="EU9" s="237"/>
      <c r="EV9" s="237"/>
      <c r="EW9" s="237"/>
      <c r="EX9" s="237"/>
      <c r="EY9" s="237"/>
      <c r="EZ9" s="237"/>
      <c r="FA9" s="237"/>
      <c r="FB9" s="237"/>
      <c r="FC9" s="237"/>
      <c r="FD9" s="237"/>
      <c r="FE9" s="237"/>
      <c r="FF9" s="237"/>
      <c r="FG9" s="237"/>
      <c r="FH9" s="237"/>
      <c r="FI9" s="237"/>
      <c r="FJ9" s="237"/>
      <c r="FK9" s="237"/>
      <c r="FL9" s="237"/>
      <c r="FM9" s="237"/>
      <c r="FN9" s="237"/>
      <c r="FO9" s="237"/>
      <c r="FP9" s="237"/>
      <c r="FQ9" s="237"/>
      <c r="FR9" s="237"/>
      <c r="FS9" s="237"/>
      <c r="FT9" s="237"/>
      <c r="FU9" s="237"/>
      <c r="FV9" s="237"/>
      <c r="FW9" s="237"/>
      <c r="FX9" s="237"/>
      <c r="FY9" s="237"/>
      <c r="FZ9" s="237"/>
      <c r="GA9" s="237"/>
      <c r="GB9" s="237"/>
      <c r="GC9" s="237"/>
      <c r="GD9" s="237"/>
      <c r="GE9" s="237"/>
      <c r="GF9" s="237"/>
      <c r="GG9" s="237"/>
      <c r="GH9" s="237"/>
      <c r="GI9" s="237"/>
      <c r="GJ9" s="237"/>
      <c r="GK9" s="237"/>
      <c r="GL9" s="237"/>
      <c r="GM9" s="237"/>
      <c r="GN9" s="237"/>
      <c r="GO9" s="237"/>
      <c r="GP9" s="237"/>
      <c r="GQ9" s="237"/>
      <c r="GR9" s="237"/>
      <c r="GS9" s="237"/>
      <c r="GT9" s="237"/>
      <c r="GU9" s="237"/>
      <c r="GV9" s="237"/>
      <c r="GW9" s="237"/>
      <c r="GX9" s="237"/>
      <c r="GY9" s="237"/>
      <c r="GZ9" s="237"/>
      <c r="HA9" s="237"/>
      <c r="HB9" s="237"/>
      <c r="HC9" s="237"/>
      <c r="HD9" s="237"/>
      <c r="HE9" s="237"/>
      <c r="HF9" s="237"/>
      <c r="HG9" s="237"/>
      <c r="HH9" s="237"/>
      <c r="HI9" s="237"/>
      <c r="HJ9" s="237"/>
      <c r="HK9" s="237"/>
      <c r="HL9" s="237"/>
      <c r="HM9" s="237"/>
      <c r="HN9" s="237"/>
      <c r="HO9" s="237"/>
      <c r="HP9" s="237"/>
      <c r="HQ9" s="237"/>
      <c r="HR9" s="237"/>
      <c r="HS9" s="237"/>
      <c r="HT9" s="237"/>
      <c r="HU9" s="237"/>
      <c r="HV9" s="237"/>
      <c r="HW9" s="237"/>
      <c r="HX9" s="237"/>
      <c r="HY9" s="237"/>
      <c r="HZ9" s="237"/>
      <c r="IA9" s="237"/>
      <c r="IB9" s="237"/>
      <c r="IC9" s="237"/>
      <c r="ID9" s="237"/>
      <c r="IE9" s="237"/>
      <c r="IF9" s="237"/>
      <c r="IG9" s="237"/>
      <c r="IH9" s="237"/>
      <c r="II9" s="237"/>
      <c r="IJ9" s="237"/>
      <c r="IK9" s="237"/>
      <c r="IL9" s="237"/>
      <c r="IM9" s="237"/>
      <c r="IN9" s="237"/>
      <c r="IO9" s="237"/>
      <c r="IP9" s="237"/>
      <c r="IQ9" s="237"/>
      <c r="IR9" s="237"/>
      <c r="IS9" s="237"/>
      <c r="IT9" s="237"/>
      <c r="IU9" s="237"/>
      <c r="IV9" s="237"/>
      <c r="IW9" s="237"/>
      <c r="IX9" s="237"/>
      <c r="IY9" s="237"/>
      <c r="IZ9" s="237"/>
      <c r="JA9" s="237"/>
      <c r="JB9" s="237"/>
      <c r="JC9" s="237"/>
      <c r="JD9" s="237"/>
      <c r="JE9" s="237"/>
      <c r="JF9" s="237"/>
      <c r="JG9" s="237"/>
      <c r="JH9" s="237"/>
      <c r="JI9" s="237"/>
      <c r="JJ9" s="237"/>
      <c r="JK9" s="237"/>
      <c r="JL9" s="237"/>
      <c r="JM9" s="237"/>
      <c r="JN9" s="237"/>
      <c r="JO9" s="237"/>
      <c r="JP9" s="237"/>
      <c r="JQ9" s="237"/>
      <c r="JR9" s="237"/>
      <c r="JS9" s="237"/>
      <c r="JT9" s="237"/>
      <c r="JU9" s="237"/>
      <c r="JV9" s="237"/>
      <c r="JW9" s="237"/>
      <c r="JX9" s="237"/>
      <c r="JY9" s="237"/>
      <c r="JZ9" s="237"/>
      <c r="KA9" s="237"/>
      <c r="KB9" s="237"/>
      <c r="KC9" s="237"/>
      <c r="KD9" s="237"/>
      <c r="KE9" s="237"/>
      <c r="KF9" s="237"/>
      <c r="KG9" s="237"/>
      <c r="KH9" s="237"/>
      <c r="KI9" s="237"/>
      <c r="KJ9" s="237"/>
      <c r="KK9" s="237"/>
      <c r="KL9" s="237"/>
      <c r="KM9" s="237"/>
      <c r="KN9" s="237"/>
      <c r="KO9" s="237"/>
      <c r="KP9" s="237"/>
      <c r="KQ9" s="237"/>
      <c r="KR9" s="237"/>
      <c r="KS9" s="237"/>
      <c r="KT9" s="237"/>
      <c r="KU9" s="237"/>
      <c r="KV9" s="237"/>
      <c r="KW9" s="237"/>
      <c r="KX9" s="237"/>
      <c r="KY9" s="237"/>
      <c r="KZ9" s="237"/>
      <c r="LA9" s="237"/>
      <c r="LB9" s="237"/>
      <c r="LC9" s="237"/>
      <c r="LD9" s="237"/>
      <c r="LE9" s="237"/>
      <c r="LF9" s="237"/>
      <c r="LG9" s="237"/>
      <c r="LH9" s="237"/>
      <c r="LI9" s="237"/>
      <c r="LJ9" s="237"/>
      <c r="LK9" s="237"/>
      <c r="LL9" s="237"/>
      <c r="LM9" s="237"/>
      <c r="LN9" s="237"/>
      <c r="LO9" s="237"/>
      <c r="LP9" s="237"/>
      <c r="LQ9" s="237"/>
      <c r="LR9" s="237"/>
      <c r="LS9" s="237"/>
      <c r="LT9" s="237"/>
      <c r="LU9" s="237"/>
      <c r="LV9" s="237"/>
      <c r="LW9" s="237"/>
      <c r="LX9" s="237"/>
      <c r="LY9" s="237"/>
      <c r="LZ9" s="237"/>
      <c r="MA9" s="237"/>
      <c r="MB9" s="237"/>
      <c r="MC9" s="237"/>
      <c r="MD9" s="237"/>
      <c r="ME9" s="237"/>
      <c r="MF9" s="237"/>
      <c r="MG9" s="237"/>
      <c r="MH9" s="237"/>
      <c r="MI9" s="237"/>
      <c r="MJ9" s="237"/>
      <c r="MK9" s="237"/>
      <c r="ML9" s="237"/>
      <c r="MM9" s="237"/>
      <c r="MN9" s="237"/>
      <c r="MO9" s="237"/>
      <c r="MP9" s="237"/>
      <c r="MQ9" s="237"/>
      <c r="MR9" s="237"/>
      <c r="MS9" s="237"/>
      <c r="MT9" s="237"/>
      <c r="MU9" s="237"/>
      <c r="MV9" s="237"/>
      <c r="MW9" s="237"/>
      <c r="MX9" s="237"/>
      <c r="MY9" s="237"/>
      <c r="MZ9" s="237"/>
      <c r="NA9" s="237"/>
      <c r="NB9" s="237"/>
      <c r="NC9" s="237"/>
      <c r="ND9" s="237"/>
      <c r="NE9" s="237"/>
      <c r="NF9" s="237"/>
      <c r="NG9" s="237"/>
      <c r="NH9" s="237"/>
      <c r="NI9" s="237"/>
      <c r="NJ9" s="237"/>
      <c r="NK9" s="237"/>
      <c r="NL9" s="237"/>
      <c r="NM9" s="237"/>
      <c r="NN9" s="237"/>
      <c r="NO9" s="237"/>
      <c r="NP9" s="237"/>
      <c r="NQ9" s="237"/>
      <c r="NR9" s="237"/>
      <c r="NS9" s="237"/>
      <c r="NT9" s="237"/>
      <c r="NU9" s="237"/>
      <c r="NV9" s="237"/>
      <c r="NW9" s="237"/>
      <c r="NX9" s="237"/>
      <c r="NY9" s="237"/>
      <c r="NZ9" s="237"/>
      <c r="OA9" s="237"/>
      <c r="OB9" s="237"/>
      <c r="OC9" s="237"/>
      <c r="OD9" s="237"/>
      <c r="OE9" s="237"/>
      <c r="OF9" s="237"/>
      <c r="OG9" s="237"/>
      <c r="OH9" s="237"/>
      <c r="OI9" s="237"/>
      <c r="OJ9" s="237"/>
      <c r="OK9" s="237"/>
      <c r="OL9" s="237"/>
      <c r="OM9" s="237"/>
      <c r="ON9" s="237"/>
      <c r="OO9" s="237"/>
      <c r="OP9" s="237"/>
      <c r="OQ9" s="237"/>
      <c r="OR9" s="237"/>
      <c r="OS9" s="237"/>
      <c r="OT9" s="237"/>
      <c r="OU9" s="237"/>
      <c r="OV9" s="237"/>
      <c r="OW9" s="237"/>
      <c r="OX9" s="237"/>
      <c r="OY9" s="237"/>
      <c r="OZ9" s="237"/>
      <c r="PA9" s="237"/>
      <c r="PB9" s="237"/>
      <c r="PC9" s="237"/>
      <c r="PD9" s="237"/>
      <c r="PE9" s="237"/>
      <c r="PF9" s="237"/>
      <c r="PG9" s="237"/>
      <c r="PH9" s="237"/>
      <c r="PI9" s="237"/>
      <c r="PJ9" s="237"/>
      <c r="PK9" s="237"/>
      <c r="PL9" s="237"/>
      <c r="PM9" s="237"/>
      <c r="PN9" s="237"/>
      <c r="PO9" s="237"/>
      <c r="PP9" s="237"/>
      <c r="PQ9" s="237"/>
      <c r="PR9" s="237"/>
      <c r="PS9" s="237"/>
      <c r="PT9" s="237"/>
      <c r="PU9" s="237"/>
      <c r="PV9" s="237"/>
      <c r="PW9" s="237"/>
      <c r="PX9" s="237"/>
      <c r="PY9" s="237"/>
      <c r="PZ9" s="237"/>
      <c r="QA9" s="237"/>
      <c r="QB9" s="237"/>
      <c r="QC9" s="237"/>
      <c r="QD9" s="237"/>
      <c r="QE9" s="237"/>
      <c r="QF9" s="237"/>
      <c r="QG9" s="237"/>
      <c r="QH9" s="237"/>
      <c r="QI9" s="237"/>
      <c r="QJ9" s="237"/>
      <c r="QK9" s="237"/>
      <c r="QL9" s="237"/>
      <c r="QM9" s="237"/>
      <c r="QN9" s="237"/>
      <c r="QO9" s="237"/>
      <c r="QP9" s="237"/>
      <c r="QQ9" s="237"/>
      <c r="QR9" s="237"/>
      <c r="QS9" s="237"/>
      <c r="QT9" s="237"/>
      <c r="QU9" s="237"/>
      <c r="QV9" s="237"/>
      <c r="QW9" s="237"/>
      <c r="QX9" s="237"/>
      <c r="QY9" s="237"/>
      <c r="QZ9" s="237"/>
      <c r="RA9" s="237"/>
      <c r="RB9" s="237"/>
      <c r="RC9" s="237"/>
      <c r="RD9" s="237"/>
      <c r="RE9" s="237"/>
      <c r="RF9" s="237"/>
      <c r="RG9" s="237"/>
      <c r="RH9" s="237"/>
      <c r="RI9" s="237"/>
      <c r="RJ9" s="237"/>
      <c r="RK9" s="237"/>
      <c r="RL9" s="237"/>
      <c r="RM9" s="237"/>
      <c r="RN9" s="237"/>
      <c r="RO9" s="237"/>
      <c r="RP9" s="237"/>
      <c r="RQ9" s="237"/>
      <c r="RR9" s="237"/>
      <c r="RS9" s="237"/>
      <c r="RT9" s="237"/>
      <c r="RU9" s="237"/>
      <c r="RV9" s="237"/>
      <c r="RW9" s="237"/>
      <c r="RX9" s="237"/>
      <c r="RY9" s="237"/>
      <c r="RZ9" s="237"/>
      <c r="SA9" s="237"/>
      <c r="SB9" s="237"/>
      <c r="SC9" s="237"/>
      <c r="SD9" s="237"/>
      <c r="SE9" s="237"/>
      <c r="SF9" s="237"/>
      <c r="SG9" s="237"/>
      <c r="SH9" s="237"/>
      <c r="SI9" s="237"/>
      <c r="SJ9" s="237"/>
      <c r="SK9" s="237"/>
      <c r="SL9" s="237"/>
      <c r="SM9" s="237"/>
      <c r="SN9" s="237"/>
      <c r="SO9" s="237"/>
      <c r="SP9" s="237"/>
      <c r="SQ9" s="237"/>
      <c r="SR9" s="237"/>
      <c r="SS9" s="237"/>
      <c r="ST9" s="237"/>
      <c r="SU9" s="237"/>
      <c r="SV9" s="237"/>
      <c r="SW9" s="237"/>
      <c r="SX9" s="237"/>
      <c r="SY9" s="237"/>
      <c r="SZ9" s="237"/>
      <c r="TA9" s="237"/>
      <c r="TB9" s="237"/>
      <c r="TC9" s="237"/>
      <c r="TD9" s="237"/>
      <c r="TE9" s="237"/>
      <c r="TF9" s="237"/>
      <c r="TG9" s="237"/>
      <c r="TH9" s="237"/>
      <c r="TI9" s="237"/>
      <c r="TJ9" s="237"/>
      <c r="TK9" s="237"/>
      <c r="TL9" s="237"/>
      <c r="TM9" s="237"/>
      <c r="TN9" s="237"/>
      <c r="TO9" s="237"/>
      <c r="TP9" s="237"/>
      <c r="TQ9" s="237"/>
      <c r="TR9" s="237"/>
      <c r="TS9" s="237"/>
      <c r="TT9" s="237"/>
      <c r="TU9" s="237"/>
      <c r="TV9" s="237"/>
      <c r="TW9" s="237"/>
      <c r="TX9" s="237"/>
      <c r="TY9" s="237"/>
      <c r="TZ9" s="237"/>
      <c r="UA9" s="237"/>
      <c r="UB9" s="237"/>
      <c r="UC9" s="237"/>
      <c r="UD9" s="237"/>
      <c r="UE9" s="237"/>
      <c r="UF9" s="237"/>
      <c r="UG9" s="237"/>
      <c r="UH9" s="237"/>
      <c r="UI9" s="237"/>
      <c r="UJ9" s="237"/>
      <c r="UK9" s="237"/>
      <c r="UL9" s="237"/>
      <c r="UM9" s="237"/>
      <c r="UN9" s="237"/>
      <c r="UO9" s="237"/>
      <c r="UP9" s="237"/>
      <c r="UQ9" s="237"/>
      <c r="UR9" s="237"/>
      <c r="US9" s="237"/>
      <c r="UT9" s="237"/>
      <c r="UU9" s="237"/>
      <c r="UV9" s="237"/>
      <c r="UW9" s="237"/>
      <c r="UX9" s="237"/>
      <c r="UY9" s="237"/>
      <c r="UZ9" s="237"/>
      <c r="VA9" s="237"/>
      <c r="VB9" s="237"/>
      <c r="VC9" s="237"/>
      <c r="VD9" s="237"/>
      <c r="VE9" s="237"/>
      <c r="VF9" s="237"/>
      <c r="VG9" s="237"/>
      <c r="VH9" s="237"/>
      <c r="VI9" s="237"/>
      <c r="VJ9" s="237"/>
      <c r="VK9" s="237"/>
      <c r="VL9" s="237"/>
      <c r="VM9" s="237"/>
      <c r="VN9" s="237"/>
      <c r="VO9" s="237"/>
      <c r="VP9" s="237"/>
      <c r="VQ9" s="237"/>
      <c r="VR9" s="237"/>
      <c r="VS9" s="237"/>
      <c r="VT9" s="237"/>
      <c r="VU9" s="237"/>
      <c r="VV9" s="237"/>
      <c r="VW9" s="237"/>
      <c r="VX9" s="237"/>
      <c r="VY9" s="237"/>
      <c r="VZ9" s="237"/>
      <c r="WA9" s="237"/>
      <c r="WB9" s="237"/>
      <c r="WC9" s="237"/>
      <c r="WD9" s="237"/>
      <c r="WE9" s="237"/>
      <c r="WF9" s="237"/>
      <c r="WG9" s="237"/>
      <c r="WH9" s="237"/>
      <c r="WI9" s="237"/>
      <c r="WJ9" s="237"/>
      <c r="WK9" s="237"/>
      <c r="WL9" s="237"/>
      <c r="WM9" s="237"/>
      <c r="WN9" s="237"/>
      <c r="WO9" s="237"/>
      <c r="WP9" s="237"/>
      <c r="WQ9" s="237"/>
      <c r="WR9" s="237"/>
      <c r="WS9" s="237"/>
      <c r="WT9" s="237"/>
      <c r="WU9" s="237"/>
      <c r="WV9" s="237"/>
      <c r="WW9" s="237"/>
      <c r="WX9" s="237"/>
      <c r="WY9" s="237"/>
      <c r="WZ9" s="237"/>
      <c r="XA9" s="237"/>
      <c r="XB9" s="237"/>
      <c r="XC9" s="237"/>
      <c r="XD9" s="237"/>
      <c r="XE9" s="237"/>
      <c r="XF9" s="237"/>
      <c r="XG9" s="237"/>
      <c r="XH9" s="237"/>
      <c r="XI9" s="237"/>
      <c r="XJ9" s="237"/>
      <c r="XK9" s="237"/>
      <c r="XL9" s="237"/>
      <c r="XM9" s="237"/>
      <c r="XN9" s="237"/>
      <c r="XO9" s="237"/>
      <c r="XP9" s="237"/>
      <c r="XQ9" s="237"/>
      <c r="XR9" s="237"/>
      <c r="XS9" s="237"/>
      <c r="XT9" s="237"/>
      <c r="XU9" s="237"/>
      <c r="XV9" s="237"/>
      <c r="XW9" s="237"/>
      <c r="XX9" s="237"/>
      <c r="XY9" s="237"/>
      <c r="XZ9" s="237"/>
      <c r="YA9" s="237"/>
      <c r="YB9" s="237"/>
      <c r="YC9" s="237"/>
      <c r="YD9" s="237"/>
      <c r="YE9" s="237"/>
      <c r="YF9" s="237"/>
      <c r="YG9" s="237"/>
      <c r="YH9" s="237"/>
      <c r="YI9" s="237"/>
      <c r="YJ9" s="237"/>
      <c r="YK9" s="237"/>
      <c r="YL9" s="237"/>
      <c r="YM9" s="237"/>
      <c r="YN9" s="237"/>
      <c r="YO9" s="237"/>
      <c r="YP9" s="237"/>
      <c r="YQ9" s="237"/>
      <c r="YR9" s="237"/>
      <c r="YS9" s="237"/>
      <c r="YT9" s="237"/>
      <c r="YU9" s="237"/>
      <c r="YV9" s="237"/>
      <c r="YW9" s="237"/>
      <c r="YX9" s="237"/>
      <c r="YY9" s="237"/>
      <c r="YZ9" s="237"/>
      <c r="ZA9" s="237"/>
      <c r="ZB9" s="237"/>
      <c r="ZC9" s="237"/>
      <c r="ZD9" s="237"/>
      <c r="ZE9" s="237"/>
      <c r="ZF9" s="237"/>
      <c r="ZG9" s="237"/>
      <c r="ZH9" s="237"/>
      <c r="ZI9" s="237"/>
      <c r="ZJ9" s="237"/>
      <c r="ZK9" s="237"/>
      <c r="ZL9" s="237"/>
      <c r="ZM9" s="237"/>
      <c r="ZN9" s="237"/>
      <c r="ZO9" s="237"/>
      <c r="ZP9" s="237"/>
      <c r="ZQ9" s="237"/>
      <c r="ZR9" s="237"/>
      <c r="ZS9" s="237"/>
      <c r="ZT9" s="237"/>
      <c r="ZU9" s="237"/>
      <c r="ZV9" s="237"/>
      <c r="ZW9" s="237"/>
      <c r="ZX9" s="237"/>
      <c r="ZY9" s="237"/>
      <c r="ZZ9" s="237"/>
      <c r="AAA9" s="237"/>
      <c r="AAB9" s="237"/>
      <c r="AAC9" s="237"/>
      <c r="AAD9" s="237"/>
      <c r="AAE9" s="237"/>
      <c r="AAF9" s="237"/>
      <c r="AAG9" s="237"/>
      <c r="AAH9" s="237"/>
      <c r="AAI9" s="237"/>
      <c r="AAJ9" s="237"/>
      <c r="AAK9" s="237"/>
      <c r="AAL9" s="237"/>
      <c r="AAM9" s="237"/>
      <c r="AAN9" s="237"/>
      <c r="AAO9" s="237"/>
      <c r="AAP9" s="237"/>
      <c r="AAQ9" s="237"/>
      <c r="AAR9" s="237"/>
      <c r="AAS9" s="237"/>
      <c r="AAT9" s="237"/>
      <c r="AAU9" s="237"/>
      <c r="AAV9" s="237"/>
      <c r="AAW9" s="237"/>
      <c r="AAX9" s="237"/>
      <c r="AAY9" s="237"/>
      <c r="AAZ9" s="237"/>
      <c r="ABA9" s="237"/>
      <c r="ABB9" s="237"/>
      <c r="ABC9" s="237"/>
      <c r="ABD9" s="237"/>
      <c r="ABE9" s="237"/>
      <c r="ABF9" s="237"/>
      <c r="ABG9" s="237"/>
      <c r="ABH9" s="237"/>
      <c r="ABI9" s="237"/>
      <c r="ABJ9" s="237"/>
      <c r="ABK9" s="237"/>
      <c r="ABL9" s="237"/>
      <c r="ABM9" s="237"/>
      <c r="ABN9" s="237"/>
      <c r="ABO9" s="237"/>
      <c r="ABP9" s="237"/>
      <c r="ABQ9" s="237"/>
      <c r="ABR9" s="237"/>
      <c r="ABS9" s="237"/>
      <c r="ABT9" s="237"/>
      <c r="ABU9" s="237"/>
      <c r="ABV9" s="237"/>
      <c r="ABW9" s="237"/>
      <c r="ABX9" s="237"/>
      <c r="ABY9" s="237"/>
      <c r="ABZ9" s="237"/>
      <c r="ACA9" s="237"/>
      <c r="ACB9" s="237"/>
      <c r="ACC9" s="237"/>
      <c r="ACD9" s="237"/>
      <c r="ACE9" s="237"/>
      <c r="ACF9" s="237"/>
      <c r="ACG9" s="237"/>
      <c r="ACH9" s="237"/>
      <c r="ACI9" s="237"/>
      <c r="ACJ9" s="237"/>
      <c r="ACK9" s="237"/>
      <c r="ACL9" s="237"/>
      <c r="ACM9" s="237"/>
      <c r="ACN9" s="237"/>
      <c r="ACO9" s="237"/>
      <c r="ACP9" s="237"/>
      <c r="ACQ9" s="237"/>
      <c r="ACR9" s="237"/>
      <c r="ACS9" s="237"/>
      <c r="ACT9" s="237"/>
      <c r="ACU9" s="237"/>
      <c r="ACV9" s="237"/>
      <c r="ACW9" s="237"/>
      <c r="ACX9" s="237"/>
      <c r="ACY9" s="237"/>
      <c r="ACZ9" s="237"/>
      <c r="ADA9" s="237"/>
      <c r="ADB9" s="237"/>
      <c r="ADC9" s="237"/>
      <c r="ADD9" s="237"/>
      <c r="ADE9" s="237"/>
      <c r="ADF9" s="237"/>
      <c r="ADG9" s="237"/>
      <c r="ADH9" s="237"/>
      <c r="ADI9" s="237"/>
      <c r="ADJ9" s="237"/>
      <c r="ADK9" s="237"/>
      <c r="ADL9" s="237"/>
      <c r="ADM9" s="237"/>
      <c r="ADN9" s="237"/>
      <c r="ADO9" s="237"/>
      <c r="ADP9" s="237"/>
      <c r="ADQ9" s="237"/>
      <c r="ADR9" s="237"/>
      <c r="ADS9" s="237"/>
      <c r="ADT9" s="237"/>
      <c r="ADU9" s="237"/>
      <c r="ADV9" s="237"/>
      <c r="ADW9" s="237"/>
      <c r="ADX9" s="237"/>
      <c r="ADY9" s="237"/>
      <c r="ADZ9" s="237"/>
      <c r="AEA9" s="237"/>
      <c r="AEB9" s="237"/>
      <c r="AEC9" s="237"/>
      <c r="AED9" s="237"/>
      <c r="AEE9" s="237"/>
      <c r="AEF9" s="237"/>
      <c r="AEG9" s="237"/>
      <c r="AEH9" s="237"/>
      <c r="AEI9" s="237"/>
      <c r="AEJ9" s="237"/>
      <c r="AEK9" s="237"/>
      <c r="AEL9" s="237"/>
      <c r="AEM9" s="237"/>
      <c r="AEN9" s="237"/>
      <c r="AEO9" s="237"/>
      <c r="AEP9" s="237"/>
      <c r="AEQ9" s="237"/>
      <c r="AER9" s="237"/>
      <c r="AES9" s="237"/>
      <c r="AET9" s="237"/>
      <c r="AEU9" s="237"/>
      <c r="AEV9" s="237"/>
      <c r="AEW9" s="237"/>
      <c r="AEX9" s="237"/>
      <c r="AEY9" s="237"/>
      <c r="AEZ9" s="237"/>
      <c r="AFA9" s="237"/>
      <c r="AFB9" s="237"/>
      <c r="AFC9" s="237"/>
      <c r="AFD9" s="237"/>
      <c r="AFE9" s="237"/>
      <c r="AFF9" s="237"/>
      <c r="AFG9" s="237"/>
      <c r="AFH9" s="237"/>
      <c r="AFI9" s="237"/>
      <c r="AFJ9" s="237"/>
      <c r="AFK9" s="237"/>
      <c r="AFL9" s="237"/>
      <c r="AFM9" s="237"/>
      <c r="AFN9" s="237"/>
      <c r="AFO9" s="237"/>
      <c r="AFP9" s="237"/>
      <c r="AFQ9" s="237"/>
      <c r="AFR9" s="237"/>
      <c r="AFS9" s="237"/>
      <c r="AFT9" s="237"/>
      <c r="AFU9" s="237"/>
      <c r="AFV9" s="237"/>
      <c r="AFW9" s="237"/>
      <c r="AFX9" s="237"/>
      <c r="AFY9" s="237"/>
      <c r="AFZ9" s="237"/>
      <c r="AGA9" s="237"/>
      <c r="AGB9" s="237"/>
      <c r="AGC9" s="237"/>
      <c r="AGD9" s="237"/>
      <c r="AGE9" s="237"/>
      <c r="AGF9" s="237"/>
      <c r="AGG9" s="237"/>
      <c r="AGH9" s="237"/>
      <c r="AGI9" s="237"/>
      <c r="AGJ9" s="237"/>
      <c r="AGK9" s="237"/>
      <c r="AGL9" s="237"/>
      <c r="AGM9" s="237"/>
      <c r="AGN9" s="237"/>
      <c r="AGO9" s="237"/>
      <c r="AGP9" s="237"/>
      <c r="AGQ9" s="237"/>
      <c r="AGR9" s="237"/>
      <c r="AGS9" s="237"/>
      <c r="AGT9" s="237"/>
      <c r="AGU9" s="237"/>
      <c r="AGV9" s="237"/>
      <c r="AGW9" s="237"/>
      <c r="AGX9" s="237"/>
      <c r="AGY9" s="237"/>
      <c r="AGZ9" s="237"/>
      <c r="AHA9" s="237"/>
      <c r="AHB9" s="237"/>
      <c r="AHC9" s="237"/>
      <c r="AHD9" s="237"/>
      <c r="AHE9" s="237"/>
      <c r="AHF9" s="237"/>
      <c r="AHG9" s="237"/>
      <c r="AHH9" s="237"/>
      <c r="AHI9" s="237"/>
      <c r="AHJ9" s="237"/>
      <c r="AHK9" s="237"/>
      <c r="AHL9" s="237"/>
      <c r="AHM9" s="237"/>
      <c r="AHN9" s="237"/>
      <c r="AHO9" s="237"/>
      <c r="AHP9" s="237"/>
      <c r="AHQ9" s="237"/>
      <c r="AHR9" s="237"/>
      <c r="AHS9" s="237"/>
      <c r="AHT9" s="237"/>
      <c r="AHU9" s="237"/>
      <c r="AHV9" s="237"/>
      <c r="AHW9" s="237"/>
      <c r="AHX9" s="237"/>
      <c r="AHY9" s="237"/>
      <c r="AHZ9" s="237"/>
      <c r="AIA9" s="237"/>
      <c r="AIB9" s="237"/>
      <c r="AIC9" s="237"/>
      <c r="AID9" s="237"/>
      <c r="AIE9" s="237"/>
      <c r="AIF9" s="237"/>
      <c r="AIG9" s="237"/>
      <c r="AIH9" s="237"/>
      <c r="AII9" s="237"/>
      <c r="AIJ9" s="237"/>
      <c r="AIK9" s="237"/>
      <c r="AIL9" s="237"/>
      <c r="AIM9" s="237"/>
      <c r="AIN9" s="237"/>
      <c r="AIO9" s="237"/>
      <c r="AIP9" s="237"/>
      <c r="AIQ9" s="237"/>
      <c r="AIR9" s="237"/>
      <c r="AIS9" s="237"/>
      <c r="AIT9" s="237"/>
      <c r="AIU9" s="237"/>
      <c r="AIV9" s="237"/>
      <c r="AIW9" s="237"/>
      <c r="AIX9" s="237"/>
      <c r="AIY9" s="237"/>
      <c r="AIZ9" s="237"/>
      <c r="AJA9" s="237"/>
      <c r="AJB9" s="237"/>
      <c r="AJC9" s="237"/>
      <c r="AJD9" s="237"/>
      <c r="AJE9" s="237"/>
      <c r="AJF9" s="237"/>
      <c r="AJG9" s="237"/>
      <c r="AJH9" s="237"/>
      <c r="AJI9" s="237"/>
      <c r="AJJ9" s="237"/>
      <c r="AJK9" s="237"/>
      <c r="AJL9" s="237"/>
      <c r="AJM9" s="237"/>
      <c r="AJN9" s="237"/>
      <c r="AJO9" s="237"/>
      <c r="AJP9" s="237"/>
      <c r="AJQ9" s="237"/>
      <c r="AJR9" s="237"/>
      <c r="AJS9" s="237"/>
      <c r="AJT9" s="237"/>
      <c r="AJU9" s="237"/>
      <c r="AJV9" s="237"/>
      <c r="AJW9" s="237"/>
      <c r="AJX9" s="237"/>
      <c r="AJY9" s="237"/>
      <c r="AJZ9" s="237"/>
      <c r="AKA9" s="237"/>
      <c r="AKB9" s="237"/>
      <c r="AKC9" s="237"/>
      <c r="AKD9" s="237"/>
      <c r="AKE9" s="237"/>
      <c r="AKF9" s="237"/>
      <c r="AKG9" s="237"/>
      <c r="AKH9" s="237"/>
      <c r="AKI9" s="237"/>
      <c r="AKJ9" s="237"/>
      <c r="AKK9" s="237"/>
      <c r="AKL9" s="237"/>
      <c r="AKM9" s="237"/>
      <c r="AKN9" s="237"/>
      <c r="AKO9" s="237"/>
      <c r="AKP9" s="237"/>
      <c r="AKQ9" s="237"/>
      <c r="AKR9" s="237"/>
      <c r="AKS9" s="237"/>
      <c r="AKT9" s="237"/>
      <c r="AKU9" s="237"/>
      <c r="AKV9" s="237"/>
      <c r="AKW9" s="237"/>
      <c r="AKX9" s="237"/>
      <c r="AKY9" s="237"/>
      <c r="AKZ9" s="237"/>
      <c r="ALA9" s="237"/>
      <c r="ALB9" s="237"/>
      <c r="ALC9" s="237"/>
      <c r="ALD9" s="237"/>
      <c r="ALE9" s="237"/>
      <c r="ALF9" s="237"/>
      <c r="ALG9" s="237"/>
      <c r="ALH9" s="237"/>
      <c r="ALI9" s="237"/>
      <c r="ALJ9" s="237"/>
      <c r="ALK9" s="237"/>
      <c r="ALL9" s="237"/>
      <c r="ALM9" s="237"/>
      <c r="ALN9" s="237"/>
      <c r="ALO9" s="237"/>
      <c r="ALP9" s="237"/>
      <c r="ALQ9" s="237"/>
      <c r="ALR9" s="237"/>
      <c r="ALS9" s="237"/>
      <c r="ALT9" s="237"/>
      <c r="ALU9" s="237"/>
      <c r="ALV9" s="237"/>
      <c r="ALW9" s="237"/>
      <c r="ALX9" s="237"/>
      <c r="ALY9" s="237"/>
      <c r="ALZ9" s="237"/>
      <c r="AMA9" s="237"/>
      <c r="AMB9" s="237"/>
      <c r="AMC9" s="237"/>
      <c r="AMD9" s="237"/>
      <c r="AME9" s="237"/>
      <c r="AMF9" s="237"/>
      <c r="AMG9" s="237"/>
      <c r="AMH9" s="237"/>
      <c r="AMI9" s="237"/>
      <c r="AMJ9" s="237"/>
    </row>
    <row r="10" spans="1:1024" x14ac:dyDescent="0.25">
      <c r="A10" s="239" t="s">
        <v>1</v>
      </c>
      <c r="B10" s="244" t="s">
        <v>71</v>
      </c>
      <c r="C10" s="245" t="s">
        <v>72</v>
      </c>
      <c r="D10" s="245" t="s">
        <v>73</v>
      </c>
      <c r="E10" s="246" t="s">
        <v>77</v>
      </c>
      <c r="F10" s="237"/>
      <c r="G10" s="237"/>
      <c r="H10" s="237"/>
      <c r="I10" s="237"/>
      <c r="J10" s="237"/>
      <c r="K10" s="237"/>
      <c r="L10" s="237"/>
      <c r="M10" s="237"/>
      <c r="N10" s="237"/>
      <c r="O10" s="237"/>
      <c r="P10" s="237"/>
      <c r="Q10" s="237"/>
      <c r="R10" s="237"/>
      <c r="S10" s="237"/>
      <c r="T10" s="237"/>
      <c r="U10" s="237"/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237"/>
      <c r="AG10" s="237"/>
      <c r="AH10" s="237"/>
      <c r="AI10" s="237"/>
      <c r="AJ10" s="237"/>
      <c r="AK10" s="237"/>
      <c r="AL10" s="237"/>
      <c r="AM10" s="237"/>
      <c r="AN10" s="237"/>
      <c r="AO10" s="237"/>
      <c r="AP10" s="237"/>
      <c r="AQ10" s="237"/>
      <c r="AR10" s="237"/>
      <c r="AS10" s="237"/>
      <c r="AT10" s="237"/>
      <c r="AU10" s="237"/>
      <c r="AV10" s="237"/>
      <c r="AW10" s="237"/>
      <c r="AX10" s="237"/>
      <c r="AY10" s="237"/>
      <c r="AZ10" s="237"/>
      <c r="BA10" s="237"/>
      <c r="BB10" s="237"/>
      <c r="BC10" s="237"/>
      <c r="BD10" s="237"/>
      <c r="BE10" s="237"/>
      <c r="BF10" s="237"/>
      <c r="BG10" s="237"/>
      <c r="BH10" s="237"/>
      <c r="BI10" s="237"/>
      <c r="BJ10" s="237"/>
      <c r="BK10" s="237"/>
      <c r="BL10" s="237"/>
      <c r="BM10" s="237"/>
      <c r="BN10" s="237"/>
      <c r="BO10" s="237"/>
      <c r="BP10" s="237"/>
      <c r="BQ10" s="237"/>
      <c r="BR10" s="237"/>
      <c r="BS10" s="237"/>
      <c r="BT10" s="237"/>
      <c r="BU10" s="237"/>
      <c r="BV10" s="237"/>
      <c r="BW10" s="237"/>
      <c r="BX10" s="237"/>
      <c r="BY10" s="237"/>
      <c r="BZ10" s="237"/>
      <c r="CA10" s="237"/>
      <c r="CB10" s="237"/>
      <c r="CC10" s="237"/>
      <c r="CD10" s="237"/>
      <c r="CE10" s="237"/>
      <c r="CF10" s="237"/>
      <c r="CG10" s="237"/>
      <c r="CH10" s="237"/>
      <c r="CI10" s="237"/>
      <c r="CJ10" s="237"/>
      <c r="CK10" s="237"/>
      <c r="CL10" s="237"/>
      <c r="CM10" s="237"/>
      <c r="CN10" s="237"/>
      <c r="CO10" s="237"/>
      <c r="CP10" s="237"/>
      <c r="CQ10" s="237"/>
      <c r="CR10" s="237"/>
      <c r="CS10" s="237"/>
      <c r="CT10" s="237"/>
      <c r="CU10" s="237"/>
      <c r="CV10" s="237"/>
      <c r="CW10" s="237"/>
      <c r="CX10" s="237"/>
      <c r="CY10" s="237"/>
      <c r="CZ10" s="237"/>
      <c r="DA10" s="237"/>
      <c r="DB10" s="237"/>
      <c r="DC10" s="237"/>
      <c r="DD10" s="237"/>
      <c r="DE10" s="237"/>
      <c r="DF10" s="237"/>
      <c r="DG10" s="237"/>
      <c r="DH10" s="237"/>
      <c r="DI10" s="237"/>
      <c r="DJ10" s="237"/>
      <c r="DK10" s="237"/>
      <c r="DL10" s="237"/>
      <c r="DM10" s="237"/>
      <c r="DN10" s="237"/>
      <c r="DO10" s="237"/>
      <c r="DP10" s="237"/>
      <c r="DQ10" s="237"/>
      <c r="DR10" s="237"/>
      <c r="DS10" s="237"/>
      <c r="DT10" s="237"/>
      <c r="DU10" s="237"/>
      <c r="DV10" s="237"/>
      <c r="DW10" s="237"/>
      <c r="DX10" s="237"/>
      <c r="DY10" s="237"/>
      <c r="DZ10" s="237"/>
      <c r="EA10" s="237"/>
      <c r="EB10" s="237"/>
      <c r="EC10" s="237"/>
      <c r="ED10" s="237"/>
      <c r="EE10" s="237"/>
      <c r="EF10" s="237"/>
      <c r="EG10" s="237"/>
      <c r="EH10" s="237"/>
      <c r="EI10" s="237"/>
      <c r="EJ10" s="237"/>
      <c r="EK10" s="237"/>
      <c r="EL10" s="237"/>
      <c r="EM10" s="237"/>
      <c r="EN10" s="237"/>
      <c r="EO10" s="237"/>
      <c r="EP10" s="237"/>
      <c r="EQ10" s="237"/>
      <c r="ER10" s="237"/>
      <c r="ES10" s="237"/>
      <c r="ET10" s="237"/>
      <c r="EU10" s="237"/>
      <c r="EV10" s="237"/>
      <c r="EW10" s="237"/>
      <c r="EX10" s="237"/>
      <c r="EY10" s="237"/>
      <c r="EZ10" s="237"/>
      <c r="FA10" s="237"/>
      <c r="FB10" s="237"/>
      <c r="FC10" s="237"/>
      <c r="FD10" s="237"/>
      <c r="FE10" s="237"/>
      <c r="FF10" s="237"/>
      <c r="FG10" s="237"/>
      <c r="FH10" s="237"/>
      <c r="FI10" s="237"/>
      <c r="FJ10" s="237"/>
      <c r="FK10" s="237"/>
      <c r="FL10" s="237"/>
      <c r="FM10" s="237"/>
      <c r="FN10" s="237"/>
      <c r="FO10" s="237"/>
      <c r="FP10" s="237"/>
      <c r="FQ10" s="237"/>
      <c r="FR10" s="237"/>
      <c r="FS10" s="237"/>
      <c r="FT10" s="237"/>
      <c r="FU10" s="237"/>
      <c r="FV10" s="237"/>
      <c r="FW10" s="237"/>
      <c r="FX10" s="237"/>
      <c r="FY10" s="237"/>
      <c r="FZ10" s="237"/>
      <c r="GA10" s="237"/>
      <c r="GB10" s="237"/>
      <c r="GC10" s="237"/>
      <c r="GD10" s="237"/>
      <c r="GE10" s="237"/>
      <c r="GF10" s="237"/>
      <c r="GG10" s="237"/>
      <c r="GH10" s="237"/>
      <c r="GI10" s="237"/>
      <c r="GJ10" s="237"/>
      <c r="GK10" s="237"/>
      <c r="GL10" s="237"/>
      <c r="GM10" s="237"/>
      <c r="GN10" s="237"/>
      <c r="GO10" s="237"/>
      <c r="GP10" s="237"/>
      <c r="GQ10" s="237"/>
      <c r="GR10" s="237"/>
      <c r="GS10" s="237"/>
      <c r="GT10" s="237"/>
      <c r="GU10" s="237"/>
      <c r="GV10" s="237"/>
      <c r="GW10" s="237"/>
      <c r="GX10" s="237"/>
      <c r="GY10" s="237"/>
      <c r="GZ10" s="237"/>
      <c r="HA10" s="237"/>
      <c r="HB10" s="237"/>
      <c r="HC10" s="237"/>
      <c r="HD10" s="237"/>
      <c r="HE10" s="237"/>
      <c r="HF10" s="237"/>
      <c r="HG10" s="237"/>
      <c r="HH10" s="237"/>
      <c r="HI10" s="237"/>
      <c r="HJ10" s="237"/>
      <c r="HK10" s="237"/>
      <c r="HL10" s="237"/>
      <c r="HM10" s="237"/>
      <c r="HN10" s="237"/>
      <c r="HO10" s="237"/>
      <c r="HP10" s="237"/>
      <c r="HQ10" s="237"/>
      <c r="HR10" s="237"/>
      <c r="HS10" s="237"/>
      <c r="HT10" s="237"/>
      <c r="HU10" s="237"/>
      <c r="HV10" s="237"/>
      <c r="HW10" s="237"/>
      <c r="HX10" s="237"/>
      <c r="HY10" s="237"/>
      <c r="HZ10" s="237"/>
      <c r="IA10" s="237"/>
      <c r="IB10" s="237"/>
      <c r="IC10" s="237"/>
      <c r="ID10" s="237"/>
      <c r="IE10" s="237"/>
      <c r="IF10" s="237"/>
      <c r="IG10" s="237"/>
      <c r="IH10" s="237"/>
      <c r="II10" s="237"/>
      <c r="IJ10" s="237"/>
      <c r="IK10" s="237"/>
      <c r="IL10" s="237"/>
      <c r="IM10" s="237"/>
      <c r="IN10" s="237"/>
      <c r="IO10" s="237"/>
      <c r="IP10" s="237"/>
      <c r="IQ10" s="237"/>
      <c r="IR10" s="237"/>
      <c r="IS10" s="237"/>
      <c r="IT10" s="237"/>
      <c r="IU10" s="237"/>
      <c r="IV10" s="237"/>
      <c r="IW10" s="237"/>
      <c r="IX10" s="237"/>
      <c r="IY10" s="237"/>
      <c r="IZ10" s="237"/>
      <c r="JA10" s="237"/>
      <c r="JB10" s="237"/>
      <c r="JC10" s="237"/>
      <c r="JD10" s="237"/>
      <c r="JE10" s="237"/>
      <c r="JF10" s="237"/>
      <c r="JG10" s="237"/>
      <c r="JH10" s="237"/>
      <c r="JI10" s="237"/>
      <c r="JJ10" s="237"/>
      <c r="JK10" s="237"/>
      <c r="JL10" s="237"/>
      <c r="JM10" s="237"/>
      <c r="JN10" s="237"/>
      <c r="JO10" s="237"/>
      <c r="JP10" s="237"/>
      <c r="JQ10" s="237"/>
      <c r="JR10" s="237"/>
      <c r="JS10" s="237"/>
      <c r="JT10" s="237"/>
      <c r="JU10" s="237"/>
      <c r="JV10" s="237"/>
      <c r="JW10" s="237"/>
      <c r="JX10" s="237"/>
      <c r="JY10" s="237"/>
      <c r="JZ10" s="237"/>
      <c r="KA10" s="237"/>
      <c r="KB10" s="237"/>
      <c r="KC10" s="237"/>
      <c r="KD10" s="237"/>
      <c r="KE10" s="237"/>
      <c r="KF10" s="237"/>
      <c r="KG10" s="237"/>
      <c r="KH10" s="237"/>
      <c r="KI10" s="237"/>
      <c r="KJ10" s="237"/>
      <c r="KK10" s="237"/>
      <c r="KL10" s="237"/>
      <c r="KM10" s="237"/>
      <c r="KN10" s="237"/>
      <c r="KO10" s="237"/>
      <c r="KP10" s="237"/>
      <c r="KQ10" s="237"/>
      <c r="KR10" s="237"/>
      <c r="KS10" s="237"/>
      <c r="KT10" s="237"/>
      <c r="KU10" s="237"/>
      <c r="KV10" s="237"/>
      <c r="KW10" s="237"/>
      <c r="KX10" s="237"/>
      <c r="KY10" s="237"/>
      <c r="KZ10" s="237"/>
      <c r="LA10" s="237"/>
      <c r="LB10" s="237"/>
      <c r="LC10" s="237"/>
      <c r="LD10" s="237"/>
      <c r="LE10" s="237"/>
      <c r="LF10" s="237"/>
      <c r="LG10" s="237"/>
      <c r="LH10" s="237"/>
      <c r="LI10" s="237"/>
      <c r="LJ10" s="237"/>
      <c r="LK10" s="237"/>
      <c r="LL10" s="237"/>
      <c r="LM10" s="237"/>
      <c r="LN10" s="237"/>
      <c r="LO10" s="237"/>
      <c r="LP10" s="237"/>
      <c r="LQ10" s="237"/>
      <c r="LR10" s="237"/>
      <c r="LS10" s="237"/>
      <c r="LT10" s="237"/>
      <c r="LU10" s="237"/>
      <c r="LV10" s="237"/>
      <c r="LW10" s="237"/>
      <c r="LX10" s="237"/>
      <c r="LY10" s="237"/>
      <c r="LZ10" s="237"/>
      <c r="MA10" s="237"/>
      <c r="MB10" s="237"/>
      <c r="MC10" s="237"/>
      <c r="MD10" s="237"/>
      <c r="ME10" s="237"/>
      <c r="MF10" s="237"/>
      <c r="MG10" s="237"/>
      <c r="MH10" s="237"/>
      <c r="MI10" s="237"/>
      <c r="MJ10" s="237"/>
      <c r="MK10" s="237"/>
      <c r="ML10" s="237"/>
      <c r="MM10" s="237"/>
      <c r="MN10" s="237"/>
      <c r="MO10" s="237"/>
      <c r="MP10" s="237"/>
      <c r="MQ10" s="237"/>
      <c r="MR10" s="237"/>
      <c r="MS10" s="237"/>
      <c r="MT10" s="237"/>
      <c r="MU10" s="237"/>
      <c r="MV10" s="237"/>
      <c r="MW10" s="237"/>
      <c r="MX10" s="237"/>
      <c r="MY10" s="237"/>
      <c r="MZ10" s="237"/>
      <c r="NA10" s="237"/>
      <c r="NB10" s="237"/>
      <c r="NC10" s="237"/>
      <c r="ND10" s="237"/>
      <c r="NE10" s="237"/>
      <c r="NF10" s="237"/>
      <c r="NG10" s="237"/>
      <c r="NH10" s="237"/>
      <c r="NI10" s="237"/>
      <c r="NJ10" s="237"/>
      <c r="NK10" s="237"/>
      <c r="NL10" s="237"/>
      <c r="NM10" s="237"/>
      <c r="NN10" s="237"/>
      <c r="NO10" s="237"/>
      <c r="NP10" s="237"/>
      <c r="NQ10" s="237"/>
      <c r="NR10" s="237"/>
      <c r="NS10" s="237"/>
      <c r="NT10" s="237"/>
      <c r="NU10" s="237"/>
      <c r="NV10" s="237"/>
      <c r="NW10" s="237"/>
      <c r="NX10" s="237"/>
      <c r="NY10" s="237"/>
      <c r="NZ10" s="237"/>
      <c r="OA10" s="237"/>
      <c r="OB10" s="237"/>
      <c r="OC10" s="237"/>
      <c r="OD10" s="237"/>
      <c r="OE10" s="237"/>
      <c r="OF10" s="237"/>
      <c r="OG10" s="237"/>
      <c r="OH10" s="237"/>
      <c r="OI10" s="237"/>
      <c r="OJ10" s="237"/>
      <c r="OK10" s="237"/>
      <c r="OL10" s="237"/>
      <c r="OM10" s="237"/>
      <c r="ON10" s="237"/>
      <c r="OO10" s="237"/>
      <c r="OP10" s="237"/>
      <c r="OQ10" s="237"/>
      <c r="OR10" s="237"/>
      <c r="OS10" s="237"/>
      <c r="OT10" s="237"/>
      <c r="OU10" s="237"/>
      <c r="OV10" s="237"/>
      <c r="OW10" s="237"/>
      <c r="OX10" s="237"/>
      <c r="OY10" s="237"/>
      <c r="OZ10" s="237"/>
      <c r="PA10" s="237"/>
      <c r="PB10" s="237"/>
      <c r="PC10" s="237"/>
      <c r="PD10" s="237"/>
      <c r="PE10" s="237"/>
      <c r="PF10" s="237"/>
      <c r="PG10" s="237"/>
      <c r="PH10" s="237"/>
      <c r="PI10" s="237"/>
      <c r="PJ10" s="237"/>
      <c r="PK10" s="237"/>
      <c r="PL10" s="237"/>
      <c r="PM10" s="237"/>
      <c r="PN10" s="237"/>
      <c r="PO10" s="237"/>
      <c r="PP10" s="237"/>
      <c r="PQ10" s="237"/>
      <c r="PR10" s="237"/>
      <c r="PS10" s="237"/>
      <c r="PT10" s="237"/>
      <c r="PU10" s="237"/>
      <c r="PV10" s="237"/>
      <c r="PW10" s="237"/>
      <c r="PX10" s="237"/>
      <c r="PY10" s="237"/>
      <c r="PZ10" s="237"/>
      <c r="QA10" s="237"/>
      <c r="QB10" s="237"/>
      <c r="QC10" s="237"/>
      <c r="QD10" s="237"/>
      <c r="QE10" s="237"/>
      <c r="QF10" s="237"/>
      <c r="QG10" s="237"/>
      <c r="QH10" s="237"/>
      <c r="QI10" s="237"/>
      <c r="QJ10" s="237"/>
      <c r="QK10" s="237"/>
      <c r="QL10" s="237"/>
      <c r="QM10" s="237"/>
      <c r="QN10" s="237"/>
      <c r="QO10" s="237"/>
      <c r="QP10" s="237"/>
      <c r="QQ10" s="237"/>
      <c r="QR10" s="237"/>
      <c r="QS10" s="237"/>
      <c r="QT10" s="237"/>
      <c r="QU10" s="237"/>
      <c r="QV10" s="237"/>
      <c r="QW10" s="237"/>
      <c r="QX10" s="237"/>
      <c r="QY10" s="237"/>
      <c r="QZ10" s="237"/>
      <c r="RA10" s="237"/>
      <c r="RB10" s="237"/>
      <c r="RC10" s="237"/>
      <c r="RD10" s="237"/>
      <c r="RE10" s="237"/>
      <c r="RF10" s="237"/>
      <c r="RG10" s="237"/>
      <c r="RH10" s="237"/>
      <c r="RI10" s="237"/>
      <c r="RJ10" s="237"/>
      <c r="RK10" s="237"/>
      <c r="RL10" s="237"/>
      <c r="RM10" s="237"/>
      <c r="RN10" s="237"/>
      <c r="RO10" s="237"/>
      <c r="RP10" s="237"/>
      <c r="RQ10" s="237"/>
      <c r="RR10" s="237"/>
      <c r="RS10" s="237"/>
      <c r="RT10" s="237"/>
      <c r="RU10" s="237"/>
      <c r="RV10" s="237"/>
      <c r="RW10" s="237"/>
      <c r="RX10" s="237"/>
      <c r="RY10" s="237"/>
      <c r="RZ10" s="237"/>
      <c r="SA10" s="237"/>
      <c r="SB10" s="237"/>
      <c r="SC10" s="237"/>
      <c r="SD10" s="237"/>
      <c r="SE10" s="237"/>
      <c r="SF10" s="237"/>
      <c r="SG10" s="237"/>
      <c r="SH10" s="237"/>
      <c r="SI10" s="237"/>
      <c r="SJ10" s="237"/>
      <c r="SK10" s="237"/>
      <c r="SL10" s="237"/>
      <c r="SM10" s="237"/>
      <c r="SN10" s="237"/>
      <c r="SO10" s="237"/>
      <c r="SP10" s="237"/>
      <c r="SQ10" s="237"/>
      <c r="SR10" s="237"/>
      <c r="SS10" s="237"/>
      <c r="ST10" s="237"/>
      <c r="SU10" s="237"/>
      <c r="SV10" s="237"/>
      <c r="SW10" s="237"/>
      <c r="SX10" s="237"/>
      <c r="SY10" s="237"/>
      <c r="SZ10" s="237"/>
      <c r="TA10" s="237"/>
      <c r="TB10" s="237"/>
      <c r="TC10" s="237"/>
      <c r="TD10" s="237"/>
      <c r="TE10" s="237"/>
      <c r="TF10" s="237"/>
      <c r="TG10" s="237"/>
      <c r="TH10" s="237"/>
      <c r="TI10" s="237"/>
      <c r="TJ10" s="237"/>
      <c r="TK10" s="237"/>
      <c r="TL10" s="237"/>
      <c r="TM10" s="237"/>
      <c r="TN10" s="237"/>
      <c r="TO10" s="237"/>
      <c r="TP10" s="237"/>
      <c r="TQ10" s="237"/>
      <c r="TR10" s="237"/>
      <c r="TS10" s="237"/>
      <c r="TT10" s="237"/>
      <c r="TU10" s="237"/>
      <c r="TV10" s="237"/>
      <c r="TW10" s="237"/>
      <c r="TX10" s="237"/>
      <c r="TY10" s="237"/>
      <c r="TZ10" s="237"/>
      <c r="UA10" s="237"/>
      <c r="UB10" s="237"/>
      <c r="UC10" s="237"/>
      <c r="UD10" s="237"/>
      <c r="UE10" s="237"/>
      <c r="UF10" s="237"/>
      <c r="UG10" s="237"/>
      <c r="UH10" s="237"/>
      <c r="UI10" s="237"/>
      <c r="UJ10" s="237"/>
      <c r="UK10" s="237"/>
      <c r="UL10" s="237"/>
      <c r="UM10" s="237"/>
      <c r="UN10" s="237"/>
      <c r="UO10" s="237"/>
      <c r="UP10" s="237"/>
      <c r="UQ10" s="237"/>
      <c r="UR10" s="237"/>
      <c r="US10" s="237"/>
      <c r="UT10" s="237"/>
      <c r="UU10" s="237"/>
      <c r="UV10" s="237"/>
      <c r="UW10" s="237"/>
      <c r="UX10" s="237"/>
      <c r="UY10" s="237"/>
      <c r="UZ10" s="237"/>
      <c r="VA10" s="237"/>
      <c r="VB10" s="237"/>
      <c r="VC10" s="237"/>
      <c r="VD10" s="237"/>
      <c r="VE10" s="237"/>
      <c r="VF10" s="237"/>
      <c r="VG10" s="237"/>
      <c r="VH10" s="237"/>
      <c r="VI10" s="237"/>
      <c r="VJ10" s="237"/>
      <c r="VK10" s="237"/>
      <c r="VL10" s="237"/>
      <c r="VM10" s="237"/>
      <c r="VN10" s="237"/>
      <c r="VO10" s="237"/>
      <c r="VP10" s="237"/>
      <c r="VQ10" s="237"/>
      <c r="VR10" s="237"/>
      <c r="VS10" s="237"/>
      <c r="VT10" s="237"/>
      <c r="VU10" s="237"/>
      <c r="VV10" s="237"/>
      <c r="VW10" s="237"/>
      <c r="VX10" s="237"/>
      <c r="VY10" s="237"/>
      <c r="VZ10" s="237"/>
      <c r="WA10" s="237"/>
      <c r="WB10" s="237"/>
      <c r="WC10" s="237"/>
      <c r="WD10" s="237"/>
      <c r="WE10" s="237"/>
      <c r="WF10" s="237"/>
      <c r="WG10" s="237"/>
      <c r="WH10" s="237"/>
      <c r="WI10" s="237"/>
      <c r="WJ10" s="237"/>
      <c r="WK10" s="237"/>
      <c r="WL10" s="237"/>
      <c r="WM10" s="237"/>
      <c r="WN10" s="237"/>
      <c r="WO10" s="237"/>
      <c r="WP10" s="237"/>
      <c r="WQ10" s="237"/>
      <c r="WR10" s="237"/>
      <c r="WS10" s="237"/>
      <c r="WT10" s="237"/>
      <c r="WU10" s="237"/>
      <c r="WV10" s="237"/>
      <c r="WW10" s="237"/>
      <c r="WX10" s="237"/>
      <c r="WY10" s="237"/>
      <c r="WZ10" s="237"/>
      <c r="XA10" s="237"/>
      <c r="XB10" s="237"/>
      <c r="XC10" s="237"/>
      <c r="XD10" s="237"/>
      <c r="XE10" s="237"/>
      <c r="XF10" s="237"/>
      <c r="XG10" s="237"/>
      <c r="XH10" s="237"/>
      <c r="XI10" s="237"/>
      <c r="XJ10" s="237"/>
      <c r="XK10" s="237"/>
      <c r="XL10" s="237"/>
      <c r="XM10" s="237"/>
      <c r="XN10" s="237"/>
      <c r="XO10" s="237"/>
      <c r="XP10" s="237"/>
      <c r="XQ10" s="237"/>
      <c r="XR10" s="237"/>
      <c r="XS10" s="237"/>
      <c r="XT10" s="237"/>
      <c r="XU10" s="237"/>
      <c r="XV10" s="237"/>
      <c r="XW10" s="237"/>
      <c r="XX10" s="237"/>
      <c r="XY10" s="237"/>
      <c r="XZ10" s="237"/>
      <c r="YA10" s="237"/>
      <c r="YB10" s="237"/>
      <c r="YC10" s="237"/>
      <c r="YD10" s="237"/>
      <c r="YE10" s="237"/>
      <c r="YF10" s="237"/>
      <c r="YG10" s="237"/>
      <c r="YH10" s="237"/>
      <c r="YI10" s="237"/>
      <c r="YJ10" s="237"/>
      <c r="YK10" s="237"/>
      <c r="YL10" s="237"/>
      <c r="YM10" s="237"/>
      <c r="YN10" s="237"/>
      <c r="YO10" s="237"/>
      <c r="YP10" s="237"/>
      <c r="YQ10" s="237"/>
      <c r="YR10" s="237"/>
      <c r="YS10" s="237"/>
      <c r="YT10" s="237"/>
      <c r="YU10" s="237"/>
      <c r="YV10" s="237"/>
      <c r="YW10" s="237"/>
      <c r="YX10" s="237"/>
      <c r="YY10" s="237"/>
      <c r="YZ10" s="237"/>
      <c r="ZA10" s="237"/>
      <c r="ZB10" s="237"/>
      <c r="ZC10" s="237"/>
      <c r="ZD10" s="237"/>
      <c r="ZE10" s="237"/>
      <c r="ZF10" s="237"/>
      <c r="ZG10" s="237"/>
      <c r="ZH10" s="237"/>
      <c r="ZI10" s="237"/>
      <c r="ZJ10" s="237"/>
      <c r="ZK10" s="237"/>
      <c r="ZL10" s="237"/>
      <c r="ZM10" s="237"/>
      <c r="ZN10" s="237"/>
      <c r="ZO10" s="237"/>
      <c r="ZP10" s="237"/>
      <c r="ZQ10" s="237"/>
      <c r="ZR10" s="237"/>
      <c r="ZS10" s="237"/>
      <c r="ZT10" s="237"/>
      <c r="ZU10" s="237"/>
      <c r="ZV10" s="237"/>
      <c r="ZW10" s="237"/>
      <c r="ZX10" s="237"/>
      <c r="ZY10" s="237"/>
      <c r="ZZ10" s="237"/>
      <c r="AAA10" s="237"/>
      <c r="AAB10" s="237"/>
      <c r="AAC10" s="237"/>
      <c r="AAD10" s="237"/>
      <c r="AAE10" s="237"/>
      <c r="AAF10" s="237"/>
      <c r="AAG10" s="237"/>
      <c r="AAH10" s="237"/>
      <c r="AAI10" s="237"/>
      <c r="AAJ10" s="237"/>
      <c r="AAK10" s="237"/>
      <c r="AAL10" s="237"/>
      <c r="AAM10" s="237"/>
      <c r="AAN10" s="237"/>
      <c r="AAO10" s="237"/>
      <c r="AAP10" s="237"/>
      <c r="AAQ10" s="237"/>
      <c r="AAR10" s="237"/>
      <c r="AAS10" s="237"/>
      <c r="AAT10" s="237"/>
      <c r="AAU10" s="237"/>
      <c r="AAV10" s="237"/>
      <c r="AAW10" s="237"/>
      <c r="AAX10" s="237"/>
      <c r="AAY10" s="237"/>
      <c r="AAZ10" s="237"/>
      <c r="ABA10" s="237"/>
      <c r="ABB10" s="237"/>
      <c r="ABC10" s="237"/>
      <c r="ABD10" s="237"/>
      <c r="ABE10" s="237"/>
      <c r="ABF10" s="237"/>
      <c r="ABG10" s="237"/>
      <c r="ABH10" s="237"/>
      <c r="ABI10" s="237"/>
      <c r="ABJ10" s="237"/>
      <c r="ABK10" s="237"/>
      <c r="ABL10" s="237"/>
      <c r="ABM10" s="237"/>
      <c r="ABN10" s="237"/>
      <c r="ABO10" s="237"/>
      <c r="ABP10" s="237"/>
      <c r="ABQ10" s="237"/>
      <c r="ABR10" s="237"/>
      <c r="ABS10" s="237"/>
      <c r="ABT10" s="237"/>
      <c r="ABU10" s="237"/>
      <c r="ABV10" s="237"/>
      <c r="ABW10" s="237"/>
      <c r="ABX10" s="237"/>
      <c r="ABY10" s="237"/>
      <c r="ABZ10" s="237"/>
      <c r="ACA10" s="237"/>
      <c r="ACB10" s="237"/>
      <c r="ACC10" s="237"/>
      <c r="ACD10" s="237"/>
      <c r="ACE10" s="237"/>
      <c r="ACF10" s="237"/>
      <c r="ACG10" s="237"/>
      <c r="ACH10" s="237"/>
      <c r="ACI10" s="237"/>
      <c r="ACJ10" s="237"/>
      <c r="ACK10" s="237"/>
      <c r="ACL10" s="237"/>
      <c r="ACM10" s="237"/>
      <c r="ACN10" s="237"/>
      <c r="ACO10" s="237"/>
      <c r="ACP10" s="237"/>
      <c r="ACQ10" s="237"/>
      <c r="ACR10" s="237"/>
      <c r="ACS10" s="237"/>
      <c r="ACT10" s="237"/>
      <c r="ACU10" s="237"/>
      <c r="ACV10" s="237"/>
      <c r="ACW10" s="237"/>
      <c r="ACX10" s="237"/>
      <c r="ACY10" s="237"/>
      <c r="ACZ10" s="237"/>
      <c r="ADA10" s="237"/>
      <c r="ADB10" s="237"/>
      <c r="ADC10" s="237"/>
      <c r="ADD10" s="237"/>
      <c r="ADE10" s="237"/>
      <c r="ADF10" s="237"/>
      <c r="ADG10" s="237"/>
      <c r="ADH10" s="237"/>
      <c r="ADI10" s="237"/>
      <c r="ADJ10" s="237"/>
      <c r="ADK10" s="237"/>
      <c r="ADL10" s="237"/>
      <c r="ADM10" s="237"/>
      <c r="ADN10" s="237"/>
      <c r="ADO10" s="237"/>
      <c r="ADP10" s="237"/>
      <c r="ADQ10" s="237"/>
      <c r="ADR10" s="237"/>
      <c r="ADS10" s="237"/>
      <c r="ADT10" s="237"/>
      <c r="ADU10" s="237"/>
      <c r="ADV10" s="237"/>
      <c r="ADW10" s="237"/>
      <c r="ADX10" s="237"/>
      <c r="ADY10" s="237"/>
      <c r="ADZ10" s="237"/>
      <c r="AEA10" s="237"/>
      <c r="AEB10" s="237"/>
      <c r="AEC10" s="237"/>
      <c r="AED10" s="237"/>
      <c r="AEE10" s="237"/>
      <c r="AEF10" s="237"/>
      <c r="AEG10" s="237"/>
      <c r="AEH10" s="237"/>
      <c r="AEI10" s="237"/>
      <c r="AEJ10" s="237"/>
      <c r="AEK10" s="237"/>
      <c r="AEL10" s="237"/>
      <c r="AEM10" s="237"/>
      <c r="AEN10" s="237"/>
      <c r="AEO10" s="237"/>
      <c r="AEP10" s="237"/>
      <c r="AEQ10" s="237"/>
      <c r="AER10" s="237"/>
      <c r="AES10" s="237"/>
      <c r="AET10" s="237"/>
      <c r="AEU10" s="237"/>
      <c r="AEV10" s="237"/>
      <c r="AEW10" s="237"/>
      <c r="AEX10" s="237"/>
      <c r="AEY10" s="237"/>
      <c r="AEZ10" s="237"/>
      <c r="AFA10" s="237"/>
      <c r="AFB10" s="237"/>
      <c r="AFC10" s="237"/>
      <c r="AFD10" s="237"/>
      <c r="AFE10" s="237"/>
      <c r="AFF10" s="237"/>
      <c r="AFG10" s="237"/>
      <c r="AFH10" s="237"/>
      <c r="AFI10" s="237"/>
      <c r="AFJ10" s="237"/>
      <c r="AFK10" s="237"/>
      <c r="AFL10" s="237"/>
      <c r="AFM10" s="237"/>
      <c r="AFN10" s="237"/>
      <c r="AFO10" s="237"/>
      <c r="AFP10" s="237"/>
      <c r="AFQ10" s="237"/>
      <c r="AFR10" s="237"/>
      <c r="AFS10" s="237"/>
      <c r="AFT10" s="237"/>
      <c r="AFU10" s="237"/>
      <c r="AFV10" s="237"/>
      <c r="AFW10" s="237"/>
      <c r="AFX10" s="237"/>
      <c r="AFY10" s="237"/>
      <c r="AFZ10" s="237"/>
      <c r="AGA10" s="237"/>
      <c r="AGB10" s="237"/>
      <c r="AGC10" s="237"/>
      <c r="AGD10" s="237"/>
      <c r="AGE10" s="237"/>
      <c r="AGF10" s="237"/>
      <c r="AGG10" s="237"/>
      <c r="AGH10" s="237"/>
      <c r="AGI10" s="237"/>
      <c r="AGJ10" s="237"/>
      <c r="AGK10" s="237"/>
      <c r="AGL10" s="237"/>
      <c r="AGM10" s="237"/>
      <c r="AGN10" s="237"/>
      <c r="AGO10" s="237"/>
      <c r="AGP10" s="237"/>
      <c r="AGQ10" s="237"/>
      <c r="AGR10" s="237"/>
      <c r="AGS10" s="237"/>
      <c r="AGT10" s="237"/>
      <c r="AGU10" s="237"/>
      <c r="AGV10" s="237"/>
      <c r="AGW10" s="237"/>
      <c r="AGX10" s="237"/>
      <c r="AGY10" s="237"/>
      <c r="AGZ10" s="237"/>
      <c r="AHA10" s="237"/>
      <c r="AHB10" s="237"/>
      <c r="AHC10" s="237"/>
      <c r="AHD10" s="237"/>
      <c r="AHE10" s="237"/>
      <c r="AHF10" s="237"/>
      <c r="AHG10" s="237"/>
      <c r="AHH10" s="237"/>
      <c r="AHI10" s="237"/>
      <c r="AHJ10" s="237"/>
      <c r="AHK10" s="237"/>
      <c r="AHL10" s="237"/>
      <c r="AHM10" s="237"/>
      <c r="AHN10" s="237"/>
      <c r="AHO10" s="237"/>
      <c r="AHP10" s="237"/>
      <c r="AHQ10" s="237"/>
      <c r="AHR10" s="237"/>
      <c r="AHS10" s="237"/>
      <c r="AHT10" s="237"/>
      <c r="AHU10" s="237"/>
      <c r="AHV10" s="237"/>
      <c r="AHW10" s="237"/>
      <c r="AHX10" s="237"/>
      <c r="AHY10" s="237"/>
      <c r="AHZ10" s="237"/>
      <c r="AIA10" s="237"/>
      <c r="AIB10" s="237"/>
      <c r="AIC10" s="237"/>
      <c r="AID10" s="237"/>
      <c r="AIE10" s="237"/>
      <c r="AIF10" s="237"/>
      <c r="AIG10" s="237"/>
      <c r="AIH10" s="237"/>
      <c r="AII10" s="237"/>
      <c r="AIJ10" s="237"/>
      <c r="AIK10" s="237"/>
      <c r="AIL10" s="237"/>
      <c r="AIM10" s="237"/>
      <c r="AIN10" s="237"/>
      <c r="AIO10" s="237"/>
      <c r="AIP10" s="237"/>
      <c r="AIQ10" s="237"/>
      <c r="AIR10" s="237"/>
      <c r="AIS10" s="237"/>
      <c r="AIT10" s="237"/>
      <c r="AIU10" s="237"/>
      <c r="AIV10" s="237"/>
      <c r="AIW10" s="237"/>
      <c r="AIX10" s="237"/>
      <c r="AIY10" s="237"/>
      <c r="AIZ10" s="237"/>
      <c r="AJA10" s="237"/>
      <c r="AJB10" s="237"/>
      <c r="AJC10" s="237"/>
      <c r="AJD10" s="237"/>
      <c r="AJE10" s="237"/>
      <c r="AJF10" s="237"/>
      <c r="AJG10" s="237"/>
      <c r="AJH10" s="237"/>
      <c r="AJI10" s="237"/>
      <c r="AJJ10" s="237"/>
      <c r="AJK10" s="237"/>
      <c r="AJL10" s="237"/>
      <c r="AJM10" s="237"/>
      <c r="AJN10" s="237"/>
      <c r="AJO10" s="237"/>
      <c r="AJP10" s="237"/>
      <c r="AJQ10" s="237"/>
      <c r="AJR10" s="237"/>
      <c r="AJS10" s="237"/>
      <c r="AJT10" s="237"/>
      <c r="AJU10" s="237"/>
      <c r="AJV10" s="237"/>
      <c r="AJW10" s="237"/>
      <c r="AJX10" s="237"/>
      <c r="AJY10" s="237"/>
      <c r="AJZ10" s="237"/>
      <c r="AKA10" s="237"/>
      <c r="AKB10" s="237"/>
      <c r="AKC10" s="237"/>
      <c r="AKD10" s="237"/>
      <c r="AKE10" s="237"/>
      <c r="AKF10" s="237"/>
      <c r="AKG10" s="237"/>
      <c r="AKH10" s="237"/>
      <c r="AKI10" s="237"/>
      <c r="AKJ10" s="237"/>
      <c r="AKK10" s="237"/>
      <c r="AKL10" s="237"/>
      <c r="AKM10" s="237"/>
      <c r="AKN10" s="237"/>
      <c r="AKO10" s="237"/>
      <c r="AKP10" s="237"/>
      <c r="AKQ10" s="237"/>
      <c r="AKR10" s="237"/>
      <c r="AKS10" s="237"/>
      <c r="AKT10" s="237"/>
      <c r="AKU10" s="237"/>
      <c r="AKV10" s="237"/>
      <c r="AKW10" s="237"/>
      <c r="AKX10" s="237"/>
      <c r="AKY10" s="237"/>
      <c r="AKZ10" s="237"/>
      <c r="ALA10" s="237"/>
      <c r="ALB10" s="237"/>
      <c r="ALC10" s="237"/>
      <c r="ALD10" s="237"/>
      <c r="ALE10" s="237"/>
      <c r="ALF10" s="237"/>
      <c r="ALG10" s="237"/>
      <c r="ALH10" s="237"/>
      <c r="ALI10" s="237"/>
      <c r="ALJ10" s="237"/>
      <c r="ALK10" s="237"/>
      <c r="ALL10" s="237"/>
      <c r="ALM10" s="237"/>
      <c r="ALN10" s="237"/>
      <c r="ALO10" s="237"/>
      <c r="ALP10" s="237"/>
      <c r="ALQ10" s="237"/>
      <c r="ALR10" s="237"/>
      <c r="ALS10" s="237"/>
      <c r="ALT10" s="237"/>
      <c r="ALU10" s="237"/>
      <c r="ALV10" s="237"/>
      <c r="ALW10" s="237"/>
      <c r="ALX10" s="237"/>
      <c r="ALY10" s="237"/>
      <c r="ALZ10" s="237"/>
      <c r="AMA10" s="237"/>
      <c r="AMB10" s="237"/>
      <c r="AMC10" s="237"/>
      <c r="AMD10" s="237"/>
      <c r="AME10" s="237"/>
      <c r="AMF10" s="237"/>
      <c r="AMG10" s="237"/>
      <c r="AMH10" s="237"/>
      <c r="AMI10" s="237"/>
      <c r="AMJ10" s="237"/>
    </row>
    <row r="11" spans="1:1024" x14ac:dyDescent="0.25">
      <c r="A11" s="240" t="s">
        <v>2</v>
      </c>
      <c r="B11" s="241" t="s">
        <v>74</v>
      </c>
      <c r="C11" s="251" t="s">
        <v>75</v>
      </c>
      <c r="D11" s="242" t="s">
        <v>76</v>
      </c>
      <c r="E11" s="252" t="s">
        <v>78</v>
      </c>
      <c r="F11" s="237"/>
      <c r="G11" s="237"/>
      <c r="H11" s="237"/>
      <c r="I11" s="237"/>
      <c r="J11" s="237"/>
      <c r="K11" s="237"/>
      <c r="L11" s="237"/>
      <c r="M11" s="237"/>
      <c r="N11" s="237"/>
      <c r="O11" s="237"/>
      <c r="P11" s="237"/>
      <c r="Q11" s="237"/>
      <c r="R11" s="237"/>
      <c r="S11" s="237"/>
      <c r="T11" s="237"/>
      <c r="U11" s="237"/>
      <c r="V11" s="237"/>
      <c r="W11" s="237"/>
      <c r="X11" s="237"/>
      <c r="Y11" s="237"/>
      <c r="Z11" s="237"/>
      <c r="AA11" s="237"/>
      <c r="AB11" s="237"/>
      <c r="AC11" s="237"/>
      <c r="AD11" s="237"/>
      <c r="AE11" s="237"/>
      <c r="AF11" s="237"/>
      <c r="AG11" s="237"/>
      <c r="AH11" s="237"/>
      <c r="AI11" s="237"/>
      <c r="AJ11" s="237"/>
      <c r="AK11" s="237"/>
      <c r="AL11" s="237"/>
      <c r="AM11" s="237"/>
      <c r="AN11" s="237"/>
      <c r="AO11" s="237"/>
      <c r="AP11" s="237"/>
      <c r="AQ11" s="237"/>
      <c r="AR11" s="237"/>
      <c r="AS11" s="237"/>
      <c r="AT11" s="237"/>
      <c r="AU11" s="237"/>
      <c r="AV11" s="237"/>
      <c r="AW11" s="237"/>
      <c r="AX11" s="237"/>
      <c r="AY11" s="237"/>
      <c r="AZ11" s="237"/>
      <c r="BA11" s="237"/>
      <c r="BB11" s="237"/>
      <c r="BC11" s="237"/>
      <c r="BD11" s="237"/>
      <c r="BE11" s="237"/>
      <c r="BF11" s="237"/>
      <c r="BG11" s="237"/>
      <c r="BH11" s="237"/>
      <c r="BI11" s="237"/>
      <c r="BJ11" s="237"/>
      <c r="BK11" s="237"/>
      <c r="BL11" s="237"/>
      <c r="BM11" s="237"/>
      <c r="BN11" s="237"/>
      <c r="BO11" s="237"/>
      <c r="BP11" s="237"/>
      <c r="BQ11" s="237"/>
      <c r="BR11" s="237"/>
      <c r="BS11" s="237"/>
      <c r="BT11" s="237"/>
      <c r="BU11" s="237"/>
      <c r="BV11" s="237"/>
      <c r="BW11" s="237"/>
      <c r="BX11" s="237"/>
      <c r="BY11" s="237"/>
      <c r="BZ11" s="237"/>
      <c r="CA11" s="237"/>
      <c r="CB11" s="237"/>
      <c r="CC11" s="237"/>
      <c r="CD11" s="237"/>
      <c r="CE11" s="237"/>
      <c r="CF11" s="237"/>
      <c r="CG11" s="237"/>
      <c r="CH11" s="237"/>
      <c r="CI11" s="237"/>
      <c r="CJ11" s="237"/>
      <c r="CK11" s="237"/>
      <c r="CL11" s="237"/>
      <c r="CM11" s="237"/>
      <c r="CN11" s="237"/>
      <c r="CO11" s="237"/>
      <c r="CP11" s="237"/>
      <c r="CQ11" s="237"/>
      <c r="CR11" s="237"/>
      <c r="CS11" s="237"/>
      <c r="CT11" s="237"/>
      <c r="CU11" s="237"/>
      <c r="CV11" s="237"/>
      <c r="CW11" s="237"/>
      <c r="CX11" s="237"/>
      <c r="CY11" s="237"/>
      <c r="CZ11" s="237"/>
      <c r="DA11" s="237"/>
      <c r="DB11" s="237"/>
      <c r="DC11" s="237"/>
      <c r="DD11" s="237"/>
      <c r="DE11" s="237"/>
      <c r="DF11" s="237"/>
      <c r="DG11" s="237"/>
      <c r="DH11" s="237"/>
      <c r="DI11" s="237"/>
      <c r="DJ11" s="237"/>
      <c r="DK11" s="237"/>
      <c r="DL11" s="237"/>
      <c r="DM11" s="237"/>
      <c r="DN11" s="237"/>
      <c r="DO11" s="237"/>
      <c r="DP11" s="237"/>
      <c r="DQ11" s="237"/>
      <c r="DR11" s="237"/>
      <c r="DS11" s="237"/>
      <c r="DT11" s="237"/>
      <c r="DU11" s="237"/>
      <c r="DV11" s="237"/>
      <c r="DW11" s="237"/>
      <c r="DX11" s="237"/>
      <c r="DY11" s="237"/>
      <c r="DZ11" s="237"/>
      <c r="EA11" s="237"/>
      <c r="EB11" s="237"/>
      <c r="EC11" s="237"/>
      <c r="ED11" s="237"/>
      <c r="EE11" s="237"/>
      <c r="EF11" s="237"/>
      <c r="EG11" s="237"/>
      <c r="EH11" s="237"/>
      <c r="EI11" s="237"/>
      <c r="EJ11" s="237"/>
      <c r="EK11" s="237"/>
      <c r="EL11" s="237"/>
      <c r="EM11" s="237"/>
      <c r="EN11" s="237"/>
      <c r="EO11" s="237"/>
      <c r="EP11" s="237"/>
      <c r="EQ11" s="237"/>
      <c r="ER11" s="237"/>
      <c r="ES11" s="237"/>
      <c r="ET11" s="237"/>
      <c r="EU11" s="237"/>
      <c r="EV11" s="237"/>
      <c r="EW11" s="237"/>
      <c r="EX11" s="237"/>
      <c r="EY11" s="237"/>
      <c r="EZ11" s="237"/>
      <c r="FA11" s="237"/>
      <c r="FB11" s="237"/>
      <c r="FC11" s="237"/>
      <c r="FD11" s="237"/>
      <c r="FE11" s="237"/>
      <c r="FF11" s="237"/>
      <c r="FG11" s="237"/>
      <c r="FH11" s="237"/>
      <c r="FI11" s="237"/>
      <c r="FJ11" s="237"/>
      <c r="FK11" s="237"/>
      <c r="FL11" s="237"/>
      <c r="FM11" s="237"/>
      <c r="FN11" s="237"/>
      <c r="FO11" s="237"/>
      <c r="FP11" s="237"/>
      <c r="FQ11" s="237"/>
      <c r="FR11" s="237"/>
      <c r="FS11" s="237"/>
      <c r="FT11" s="237"/>
      <c r="FU11" s="237"/>
      <c r="FV11" s="237"/>
      <c r="FW11" s="237"/>
      <c r="FX11" s="237"/>
      <c r="FY11" s="237"/>
      <c r="FZ11" s="237"/>
      <c r="GA11" s="237"/>
      <c r="GB11" s="237"/>
      <c r="GC11" s="237"/>
      <c r="GD11" s="237"/>
      <c r="GE11" s="237"/>
      <c r="GF11" s="237"/>
      <c r="GG11" s="237"/>
      <c r="GH11" s="237"/>
      <c r="GI11" s="237"/>
      <c r="GJ11" s="237"/>
      <c r="GK11" s="237"/>
      <c r="GL11" s="237"/>
      <c r="GM11" s="237"/>
      <c r="GN11" s="237"/>
      <c r="GO11" s="237"/>
      <c r="GP11" s="237"/>
      <c r="GQ11" s="237"/>
      <c r="GR11" s="237"/>
      <c r="GS11" s="237"/>
      <c r="GT11" s="237"/>
      <c r="GU11" s="237"/>
      <c r="GV11" s="237"/>
      <c r="GW11" s="237"/>
      <c r="GX11" s="237"/>
      <c r="GY11" s="237"/>
      <c r="GZ11" s="237"/>
      <c r="HA11" s="237"/>
      <c r="HB11" s="237"/>
      <c r="HC11" s="237"/>
      <c r="HD11" s="237"/>
      <c r="HE11" s="237"/>
      <c r="HF11" s="237"/>
      <c r="HG11" s="237"/>
      <c r="HH11" s="237"/>
      <c r="HI11" s="237"/>
      <c r="HJ11" s="237"/>
      <c r="HK11" s="237"/>
      <c r="HL11" s="237"/>
      <c r="HM11" s="237"/>
      <c r="HN11" s="237"/>
      <c r="HO11" s="237"/>
      <c r="HP11" s="237"/>
      <c r="HQ11" s="237"/>
      <c r="HR11" s="237"/>
      <c r="HS11" s="237"/>
      <c r="HT11" s="237"/>
      <c r="HU11" s="237"/>
      <c r="HV11" s="237"/>
      <c r="HW11" s="237"/>
      <c r="HX11" s="237"/>
      <c r="HY11" s="237"/>
      <c r="HZ11" s="237"/>
      <c r="IA11" s="237"/>
      <c r="IB11" s="237"/>
      <c r="IC11" s="237"/>
      <c r="ID11" s="237"/>
      <c r="IE11" s="237"/>
      <c r="IF11" s="237"/>
      <c r="IG11" s="237"/>
      <c r="IH11" s="237"/>
      <c r="II11" s="237"/>
      <c r="IJ11" s="237"/>
      <c r="IK11" s="237"/>
      <c r="IL11" s="237"/>
      <c r="IM11" s="237"/>
      <c r="IN11" s="237"/>
      <c r="IO11" s="237"/>
      <c r="IP11" s="237"/>
      <c r="IQ11" s="237"/>
      <c r="IR11" s="237"/>
      <c r="IS11" s="237"/>
      <c r="IT11" s="237"/>
      <c r="IU11" s="237"/>
      <c r="IV11" s="237"/>
      <c r="IW11" s="237"/>
      <c r="IX11" s="237"/>
      <c r="IY11" s="237"/>
      <c r="IZ11" s="237"/>
      <c r="JA11" s="237"/>
      <c r="JB11" s="237"/>
      <c r="JC11" s="237"/>
      <c r="JD11" s="237"/>
      <c r="JE11" s="237"/>
      <c r="JF11" s="237"/>
      <c r="JG11" s="237"/>
      <c r="JH11" s="237"/>
      <c r="JI11" s="237"/>
      <c r="JJ11" s="237"/>
      <c r="JK11" s="237"/>
      <c r="JL11" s="237"/>
      <c r="JM11" s="237"/>
      <c r="JN11" s="237"/>
      <c r="JO11" s="237"/>
      <c r="JP11" s="237"/>
      <c r="JQ11" s="237"/>
      <c r="JR11" s="237"/>
      <c r="JS11" s="237"/>
      <c r="JT11" s="237"/>
      <c r="JU11" s="237"/>
      <c r="JV11" s="237"/>
      <c r="JW11" s="237"/>
      <c r="JX11" s="237"/>
      <c r="JY11" s="237"/>
      <c r="JZ11" s="237"/>
      <c r="KA11" s="237"/>
      <c r="KB11" s="237"/>
      <c r="KC11" s="237"/>
      <c r="KD11" s="237"/>
      <c r="KE11" s="237"/>
      <c r="KF11" s="237"/>
      <c r="KG11" s="237"/>
      <c r="KH11" s="237"/>
      <c r="KI11" s="237"/>
      <c r="KJ11" s="237"/>
      <c r="KK11" s="237"/>
      <c r="KL11" s="237"/>
      <c r="KM11" s="237"/>
      <c r="KN11" s="237"/>
      <c r="KO11" s="237"/>
      <c r="KP11" s="237"/>
      <c r="KQ11" s="237"/>
      <c r="KR11" s="237"/>
      <c r="KS11" s="237"/>
      <c r="KT11" s="237"/>
      <c r="KU11" s="237"/>
      <c r="KV11" s="237"/>
      <c r="KW11" s="237"/>
      <c r="KX11" s="237"/>
      <c r="KY11" s="237"/>
      <c r="KZ11" s="237"/>
      <c r="LA11" s="237"/>
      <c r="LB11" s="237"/>
      <c r="LC11" s="237"/>
      <c r="LD11" s="237"/>
      <c r="LE11" s="237"/>
      <c r="LF11" s="237"/>
      <c r="LG11" s="237"/>
      <c r="LH11" s="237"/>
      <c r="LI11" s="237"/>
      <c r="LJ11" s="237"/>
      <c r="LK11" s="237"/>
      <c r="LL11" s="237"/>
      <c r="LM11" s="237"/>
      <c r="LN11" s="237"/>
      <c r="LO11" s="237"/>
      <c r="LP11" s="237"/>
      <c r="LQ11" s="237"/>
      <c r="LR11" s="237"/>
      <c r="LS11" s="237"/>
      <c r="LT11" s="237"/>
      <c r="LU11" s="237"/>
      <c r="LV11" s="237"/>
      <c r="LW11" s="237"/>
      <c r="LX11" s="237"/>
      <c r="LY11" s="237"/>
      <c r="LZ11" s="237"/>
      <c r="MA11" s="237"/>
      <c r="MB11" s="237"/>
      <c r="MC11" s="237"/>
      <c r="MD11" s="237"/>
      <c r="ME11" s="237"/>
      <c r="MF11" s="237"/>
      <c r="MG11" s="237"/>
      <c r="MH11" s="237"/>
      <c r="MI11" s="237"/>
      <c r="MJ11" s="237"/>
      <c r="MK11" s="237"/>
      <c r="ML11" s="237"/>
      <c r="MM11" s="237"/>
      <c r="MN11" s="237"/>
      <c r="MO11" s="237"/>
      <c r="MP11" s="237"/>
      <c r="MQ11" s="237"/>
      <c r="MR11" s="237"/>
      <c r="MS11" s="237"/>
      <c r="MT11" s="237"/>
      <c r="MU11" s="237"/>
      <c r="MV11" s="237"/>
      <c r="MW11" s="237"/>
      <c r="MX11" s="237"/>
      <c r="MY11" s="237"/>
      <c r="MZ11" s="237"/>
      <c r="NA11" s="237"/>
      <c r="NB11" s="237"/>
      <c r="NC11" s="237"/>
      <c r="ND11" s="237"/>
      <c r="NE11" s="237"/>
      <c r="NF11" s="237"/>
      <c r="NG11" s="237"/>
      <c r="NH11" s="237"/>
      <c r="NI11" s="237"/>
      <c r="NJ11" s="237"/>
      <c r="NK11" s="237"/>
      <c r="NL11" s="237"/>
      <c r="NM11" s="237"/>
      <c r="NN11" s="237"/>
      <c r="NO11" s="237"/>
      <c r="NP11" s="237"/>
      <c r="NQ11" s="237"/>
      <c r="NR11" s="237"/>
      <c r="NS11" s="237"/>
      <c r="NT11" s="237"/>
      <c r="NU11" s="237"/>
      <c r="NV11" s="237"/>
      <c r="NW11" s="237"/>
      <c r="NX11" s="237"/>
      <c r="NY11" s="237"/>
      <c r="NZ11" s="237"/>
      <c r="OA11" s="237"/>
      <c r="OB11" s="237"/>
      <c r="OC11" s="237"/>
      <c r="OD11" s="237"/>
      <c r="OE11" s="237"/>
      <c r="OF11" s="237"/>
      <c r="OG11" s="237"/>
      <c r="OH11" s="237"/>
      <c r="OI11" s="237"/>
      <c r="OJ11" s="237"/>
      <c r="OK11" s="237"/>
      <c r="OL11" s="237"/>
      <c r="OM11" s="237"/>
      <c r="ON11" s="237"/>
      <c r="OO11" s="237"/>
      <c r="OP11" s="237"/>
      <c r="OQ11" s="237"/>
      <c r="OR11" s="237"/>
      <c r="OS11" s="237"/>
      <c r="OT11" s="237"/>
      <c r="OU11" s="237"/>
      <c r="OV11" s="237"/>
      <c r="OW11" s="237"/>
      <c r="OX11" s="237"/>
      <c r="OY11" s="237"/>
      <c r="OZ11" s="237"/>
      <c r="PA11" s="237"/>
      <c r="PB11" s="237"/>
      <c r="PC11" s="237"/>
      <c r="PD11" s="237"/>
      <c r="PE11" s="237"/>
      <c r="PF11" s="237"/>
      <c r="PG11" s="237"/>
      <c r="PH11" s="237"/>
      <c r="PI11" s="237"/>
      <c r="PJ11" s="237"/>
      <c r="PK11" s="237"/>
      <c r="PL11" s="237"/>
      <c r="PM11" s="237"/>
      <c r="PN11" s="237"/>
      <c r="PO11" s="237"/>
      <c r="PP11" s="237"/>
      <c r="PQ11" s="237"/>
      <c r="PR11" s="237"/>
      <c r="PS11" s="237"/>
      <c r="PT11" s="237"/>
      <c r="PU11" s="237"/>
      <c r="PV11" s="237"/>
      <c r="PW11" s="237"/>
      <c r="PX11" s="237"/>
      <c r="PY11" s="237"/>
      <c r="PZ11" s="237"/>
      <c r="QA11" s="237"/>
      <c r="QB11" s="237"/>
      <c r="QC11" s="237"/>
      <c r="QD11" s="237"/>
      <c r="QE11" s="237"/>
      <c r="QF11" s="237"/>
      <c r="QG11" s="237"/>
      <c r="QH11" s="237"/>
      <c r="QI11" s="237"/>
      <c r="QJ11" s="237"/>
      <c r="QK11" s="237"/>
      <c r="QL11" s="237"/>
      <c r="QM11" s="237"/>
      <c r="QN11" s="237"/>
      <c r="QO11" s="237"/>
      <c r="QP11" s="237"/>
      <c r="QQ11" s="237"/>
      <c r="QR11" s="237"/>
      <c r="QS11" s="237"/>
      <c r="QT11" s="237"/>
      <c r="QU11" s="237"/>
      <c r="QV11" s="237"/>
      <c r="QW11" s="237"/>
      <c r="QX11" s="237"/>
      <c r="QY11" s="237"/>
      <c r="QZ11" s="237"/>
      <c r="RA11" s="237"/>
      <c r="RB11" s="237"/>
      <c r="RC11" s="237"/>
      <c r="RD11" s="237"/>
      <c r="RE11" s="237"/>
      <c r="RF11" s="237"/>
      <c r="RG11" s="237"/>
      <c r="RH11" s="237"/>
      <c r="RI11" s="237"/>
      <c r="RJ11" s="237"/>
      <c r="RK11" s="237"/>
      <c r="RL11" s="237"/>
      <c r="RM11" s="237"/>
      <c r="RN11" s="237"/>
      <c r="RO11" s="237"/>
      <c r="RP11" s="237"/>
      <c r="RQ11" s="237"/>
      <c r="RR11" s="237"/>
      <c r="RS11" s="237"/>
      <c r="RT11" s="237"/>
      <c r="RU11" s="237"/>
      <c r="RV11" s="237"/>
      <c r="RW11" s="237"/>
      <c r="RX11" s="237"/>
      <c r="RY11" s="237"/>
      <c r="RZ11" s="237"/>
      <c r="SA11" s="237"/>
      <c r="SB11" s="237"/>
      <c r="SC11" s="237"/>
      <c r="SD11" s="237"/>
      <c r="SE11" s="237"/>
      <c r="SF11" s="237"/>
      <c r="SG11" s="237"/>
      <c r="SH11" s="237"/>
      <c r="SI11" s="237"/>
      <c r="SJ11" s="237"/>
      <c r="SK11" s="237"/>
      <c r="SL11" s="237"/>
      <c r="SM11" s="237"/>
      <c r="SN11" s="237"/>
      <c r="SO11" s="237"/>
      <c r="SP11" s="237"/>
      <c r="SQ11" s="237"/>
      <c r="SR11" s="237"/>
      <c r="SS11" s="237"/>
      <c r="ST11" s="237"/>
      <c r="SU11" s="237"/>
      <c r="SV11" s="237"/>
      <c r="SW11" s="237"/>
      <c r="SX11" s="237"/>
      <c r="SY11" s="237"/>
      <c r="SZ11" s="237"/>
      <c r="TA11" s="237"/>
      <c r="TB11" s="237"/>
      <c r="TC11" s="237"/>
      <c r="TD11" s="237"/>
      <c r="TE11" s="237"/>
      <c r="TF11" s="237"/>
      <c r="TG11" s="237"/>
      <c r="TH11" s="237"/>
      <c r="TI11" s="237"/>
      <c r="TJ11" s="237"/>
      <c r="TK11" s="237"/>
      <c r="TL11" s="237"/>
      <c r="TM11" s="237"/>
      <c r="TN11" s="237"/>
      <c r="TO11" s="237"/>
      <c r="TP11" s="237"/>
      <c r="TQ11" s="237"/>
      <c r="TR11" s="237"/>
      <c r="TS11" s="237"/>
      <c r="TT11" s="237"/>
      <c r="TU11" s="237"/>
      <c r="TV11" s="237"/>
      <c r="TW11" s="237"/>
      <c r="TX11" s="237"/>
      <c r="TY11" s="237"/>
      <c r="TZ11" s="237"/>
      <c r="UA11" s="237"/>
      <c r="UB11" s="237"/>
      <c r="UC11" s="237"/>
      <c r="UD11" s="237"/>
      <c r="UE11" s="237"/>
      <c r="UF11" s="237"/>
      <c r="UG11" s="237"/>
      <c r="UH11" s="237"/>
      <c r="UI11" s="237"/>
      <c r="UJ11" s="237"/>
      <c r="UK11" s="237"/>
      <c r="UL11" s="237"/>
      <c r="UM11" s="237"/>
      <c r="UN11" s="237"/>
      <c r="UO11" s="237"/>
      <c r="UP11" s="237"/>
      <c r="UQ11" s="237"/>
      <c r="UR11" s="237"/>
      <c r="US11" s="237"/>
      <c r="UT11" s="237"/>
      <c r="UU11" s="237"/>
      <c r="UV11" s="237"/>
      <c r="UW11" s="237"/>
      <c r="UX11" s="237"/>
      <c r="UY11" s="237"/>
      <c r="UZ11" s="237"/>
      <c r="VA11" s="237"/>
      <c r="VB11" s="237"/>
      <c r="VC11" s="237"/>
      <c r="VD11" s="237"/>
      <c r="VE11" s="237"/>
      <c r="VF11" s="237"/>
      <c r="VG11" s="237"/>
      <c r="VH11" s="237"/>
      <c r="VI11" s="237"/>
      <c r="VJ11" s="237"/>
      <c r="VK11" s="237"/>
      <c r="VL11" s="237"/>
      <c r="VM11" s="237"/>
      <c r="VN11" s="237"/>
      <c r="VO11" s="237"/>
      <c r="VP11" s="237"/>
      <c r="VQ11" s="237"/>
      <c r="VR11" s="237"/>
      <c r="VS11" s="237"/>
      <c r="VT11" s="237"/>
      <c r="VU11" s="237"/>
      <c r="VV11" s="237"/>
      <c r="VW11" s="237"/>
      <c r="VX11" s="237"/>
      <c r="VY11" s="237"/>
      <c r="VZ11" s="237"/>
      <c r="WA11" s="237"/>
      <c r="WB11" s="237"/>
      <c r="WC11" s="237"/>
      <c r="WD11" s="237"/>
      <c r="WE11" s="237"/>
      <c r="WF11" s="237"/>
      <c r="WG11" s="237"/>
      <c r="WH11" s="237"/>
      <c r="WI11" s="237"/>
      <c r="WJ11" s="237"/>
      <c r="WK11" s="237"/>
      <c r="WL11" s="237"/>
      <c r="WM11" s="237"/>
      <c r="WN11" s="237"/>
      <c r="WO11" s="237"/>
      <c r="WP11" s="237"/>
      <c r="WQ11" s="237"/>
      <c r="WR11" s="237"/>
      <c r="WS11" s="237"/>
      <c r="WT11" s="237"/>
      <c r="WU11" s="237"/>
      <c r="WV11" s="237"/>
      <c r="WW11" s="237"/>
      <c r="WX11" s="237"/>
      <c r="WY11" s="237"/>
      <c r="WZ11" s="237"/>
      <c r="XA11" s="237"/>
      <c r="XB11" s="237"/>
      <c r="XC11" s="237"/>
      <c r="XD11" s="237"/>
      <c r="XE11" s="237"/>
      <c r="XF11" s="237"/>
      <c r="XG11" s="237"/>
      <c r="XH11" s="237"/>
      <c r="XI11" s="237"/>
      <c r="XJ11" s="237"/>
      <c r="XK11" s="237"/>
      <c r="XL11" s="237"/>
      <c r="XM11" s="237"/>
      <c r="XN11" s="237"/>
      <c r="XO11" s="237"/>
      <c r="XP11" s="237"/>
      <c r="XQ11" s="237"/>
      <c r="XR11" s="237"/>
      <c r="XS11" s="237"/>
      <c r="XT11" s="237"/>
      <c r="XU11" s="237"/>
      <c r="XV11" s="237"/>
      <c r="XW11" s="237"/>
      <c r="XX11" s="237"/>
      <c r="XY11" s="237"/>
      <c r="XZ11" s="237"/>
      <c r="YA11" s="237"/>
      <c r="YB11" s="237"/>
      <c r="YC11" s="237"/>
      <c r="YD11" s="237"/>
      <c r="YE11" s="237"/>
      <c r="YF11" s="237"/>
      <c r="YG11" s="237"/>
      <c r="YH11" s="237"/>
      <c r="YI11" s="237"/>
      <c r="YJ11" s="237"/>
      <c r="YK11" s="237"/>
      <c r="YL11" s="237"/>
      <c r="YM11" s="237"/>
      <c r="YN11" s="237"/>
      <c r="YO11" s="237"/>
      <c r="YP11" s="237"/>
      <c r="YQ11" s="237"/>
      <c r="YR11" s="237"/>
      <c r="YS11" s="237"/>
      <c r="YT11" s="237"/>
      <c r="YU11" s="237"/>
      <c r="YV11" s="237"/>
      <c r="YW11" s="237"/>
      <c r="YX11" s="237"/>
      <c r="YY11" s="237"/>
      <c r="YZ11" s="237"/>
      <c r="ZA11" s="237"/>
      <c r="ZB11" s="237"/>
      <c r="ZC11" s="237"/>
      <c r="ZD11" s="237"/>
      <c r="ZE11" s="237"/>
      <c r="ZF11" s="237"/>
      <c r="ZG11" s="237"/>
      <c r="ZH11" s="237"/>
      <c r="ZI11" s="237"/>
      <c r="ZJ11" s="237"/>
      <c r="ZK11" s="237"/>
      <c r="ZL11" s="237"/>
      <c r="ZM11" s="237"/>
      <c r="ZN11" s="237"/>
      <c r="ZO11" s="237"/>
      <c r="ZP11" s="237"/>
      <c r="ZQ11" s="237"/>
      <c r="ZR11" s="237"/>
      <c r="ZS11" s="237"/>
      <c r="ZT11" s="237"/>
      <c r="ZU11" s="237"/>
      <c r="ZV11" s="237"/>
      <c r="ZW11" s="237"/>
      <c r="ZX11" s="237"/>
      <c r="ZY11" s="237"/>
      <c r="ZZ11" s="237"/>
      <c r="AAA11" s="237"/>
      <c r="AAB11" s="237"/>
      <c r="AAC11" s="237"/>
      <c r="AAD11" s="237"/>
      <c r="AAE11" s="237"/>
      <c r="AAF11" s="237"/>
      <c r="AAG11" s="237"/>
      <c r="AAH11" s="237"/>
      <c r="AAI11" s="237"/>
      <c r="AAJ11" s="237"/>
      <c r="AAK11" s="237"/>
      <c r="AAL11" s="237"/>
      <c r="AAM11" s="237"/>
      <c r="AAN11" s="237"/>
      <c r="AAO11" s="237"/>
      <c r="AAP11" s="237"/>
      <c r="AAQ11" s="237"/>
      <c r="AAR11" s="237"/>
      <c r="AAS11" s="237"/>
      <c r="AAT11" s="237"/>
      <c r="AAU11" s="237"/>
      <c r="AAV11" s="237"/>
      <c r="AAW11" s="237"/>
      <c r="AAX11" s="237"/>
      <c r="AAY11" s="237"/>
      <c r="AAZ11" s="237"/>
      <c r="ABA11" s="237"/>
      <c r="ABB11" s="237"/>
      <c r="ABC11" s="237"/>
      <c r="ABD11" s="237"/>
      <c r="ABE11" s="237"/>
      <c r="ABF11" s="237"/>
      <c r="ABG11" s="237"/>
      <c r="ABH11" s="237"/>
      <c r="ABI11" s="237"/>
      <c r="ABJ11" s="237"/>
      <c r="ABK11" s="237"/>
      <c r="ABL11" s="237"/>
      <c r="ABM11" s="237"/>
      <c r="ABN11" s="237"/>
      <c r="ABO11" s="237"/>
      <c r="ABP11" s="237"/>
      <c r="ABQ11" s="237"/>
      <c r="ABR11" s="237"/>
      <c r="ABS11" s="237"/>
      <c r="ABT11" s="237"/>
      <c r="ABU11" s="237"/>
      <c r="ABV11" s="237"/>
      <c r="ABW11" s="237"/>
      <c r="ABX11" s="237"/>
      <c r="ABY11" s="237"/>
      <c r="ABZ11" s="237"/>
      <c r="ACA11" s="237"/>
      <c r="ACB11" s="237"/>
      <c r="ACC11" s="237"/>
      <c r="ACD11" s="237"/>
      <c r="ACE11" s="237"/>
      <c r="ACF11" s="237"/>
      <c r="ACG11" s="237"/>
      <c r="ACH11" s="237"/>
      <c r="ACI11" s="237"/>
      <c r="ACJ11" s="237"/>
      <c r="ACK11" s="237"/>
      <c r="ACL11" s="237"/>
      <c r="ACM11" s="237"/>
      <c r="ACN11" s="237"/>
      <c r="ACO11" s="237"/>
      <c r="ACP11" s="237"/>
      <c r="ACQ11" s="237"/>
      <c r="ACR11" s="237"/>
      <c r="ACS11" s="237"/>
      <c r="ACT11" s="237"/>
      <c r="ACU11" s="237"/>
      <c r="ACV11" s="237"/>
      <c r="ACW11" s="237"/>
      <c r="ACX11" s="237"/>
      <c r="ACY11" s="237"/>
      <c r="ACZ11" s="237"/>
      <c r="ADA11" s="237"/>
      <c r="ADB11" s="237"/>
      <c r="ADC11" s="237"/>
      <c r="ADD11" s="237"/>
      <c r="ADE11" s="237"/>
      <c r="ADF11" s="237"/>
      <c r="ADG11" s="237"/>
      <c r="ADH11" s="237"/>
      <c r="ADI11" s="237"/>
      <c r="ADJ11" s="237"/>
      <c r="ADK11" s="237"/>
      <c r="ADL11" s="237"/>
      <c r="ADM11" s="237"/>
      <c r="ADN11" s="237"/>
      <c r="ADO11" s="237"/>
      <c r="ADP11" s="237"/>
      <c r="ADQ11" s="237"/>
      <c r="ADR11" s="237"/>
      <c r="ADS11" s="237"/>
      <c r="ADT11" s="237"/>
      <c r="ADU11" s="237"/>
      <c r="ADV11" s="237"/>
      <c r="ADW11" s="237"/>
      <c r="ADX11" s="237"/>
      <c r="ADY11" s="237"/>
      <c r="ADZ11" s="237"/>
      <c r="AEA11" s="237"/>
      <c r="AEB11" s="237"/>
      <c r="AEC11" s="237"/>
      <c r="AED11" s="237"/>
      <c r="AEE11" s="237"/>
      <c r="AEF11" s="237"/>
      <c r="AEG11" s="237"/>
      <c r="AEH11" s="237"/>
      <c r="AEI11" s="237"/>
      <c r="AEJ11" s="237"/>
      <c r="AEK11" s="237"/>
      <c r="AEL11" s="237"/>
      <c r="AEM11" s="237"/>
      <c r="AEN11" s="237"/>
      <c r="AEO11" s="237"/>
      <c r="AEP11" s="237"/>
      <c r="AEQ11" s="237"/>
      <c r="AER11" s="237"/>
      <c r="AES11" s="237"/>
      <c r="AET11" s="237"/>
      <c r="AEU11" s="237"/>
      <c r="AEV11" s="237"/>
      <c r="AEW11" s="237"/>
      <c r="AEX11" s="237"/>
      <c r="AEY11" s="237"/>
      <c r="AEZ11" s="237"/>
      <c r="AFA11" s="237"/>
      <c r="AFB11" s="237"/>
      <c r="AFC11" s="237"/>
      <c r="AFD11" s="237"/>
      <c r="AFE11" s="237"/>
      <c r="AFF11" s="237"/>
      <c r="AFG11" s="237"/>
      <c r="AFH11" s="237"/>
      <c r="AFI11" s="237"/>
      <c r="AFJ11" s="237"/>
      <c r="AFK11" s="237"/>
      <c r="AFL11" s="237"/>
      <c r="AFM11" s="237"/>
      <c r="AFN11" s="237"/>
      <c r="AFO11" s="237"/>
      <c r="AFP11" s="237"/>
      <c r="AFQ11" s="237"/>
      <c r="AFR11" s="237"/>
      <c r="AFS11" s="237"/>
      <c r="AFT11" s="237"/>
      <c r="AFU11" s="237"/>
      <c r="AFV11" s="237"/>
      <c r="AFW11" s="237"/>
      <c r="AFX11" s="237"/>
      <c r="AFY11" s="237"/>
      <c r="AFZ11" s="237"/>
      <c r="AGA11" s="237"/>
      <c r="AGB11" s="237"/>
      <c r="AGC11" s="237"/>
      <c r="AGD11" s="237"/>
      <c r="AGE11" s="237"/>
      <c r="AGF11" s="237"/>
      <c r="AGG11" s="237"/>
      <c r="AGH11" s="237"/>
      <c r="AGI11" s="237"/>
      <c r="AGJ11" s="237"/>
      <c r="AGK11" s="237"/>
      <c r="AGL11" s="237"/>
      <c r="AGM11" s="237"/>
      <c r="AGN11" s="237"/>
      <c r="AGO11" s="237"/>
      <c r="AGP11" s="237"/>
      <c r="AGQ11" s="237"/>
      <c r="AGR11" s="237"/>
      <c r="AGS11" s="237"/>
      <c r="AGT11" s="237"/>
      <c r="AGU11" s="237"/>
      <c r="AGV11" s="237"/>
      <c r="AGW11" s="237"/>
      <c r="AGX11" s="237"/>
      <c r="AGY11" s="237"/>
      <c r="AGZ11" s="237"/>
      <c r="AHA11" s="237"/>
      <c r="AHB11" s="237"/>
      <c r="AHC11" s="237"/>
      <c r="AHD11" s="237"/>
      <c r="AHE11" s="237"/>
      <c r="AHF11" s="237"/>
      <c r="AHG11" s="237"/>
      <c r="AHH11" s="237"/>
      <c r="AHI11" s="237"/>
      <c r="AHJ11" s="237"/>
      <c r="AHK11" s="237"/>
      <c r="AHL11" s="237"/>
      <c r="AHM11" s="237"/>
      <c r="AHN11" s="237"/>
      <c r="AHO11" s="237"/>
      <c r="AHP11" s="237"/>
      <c r="AHQ11" s="237"/>
      <c r="AHR11" s="237"/>
      <c r="AHS11" s="237"/>
      <c r="AHT11" s="237"/>
      <c r="AHU11" s="237"/>
      <c r="AHV11" s="237"/>
      <c r="AHW11" s="237"/>
      <c r="AHX11" s="237"/>
      <c r="AHY11" s="237"/>
      <c r="AHZ11" s="237"/>
      <c r="AIA11" s="237"/>
      <c r="AIB11" s="237"/>
      <c r="AIC11" s="237"/>
      <c r="AID11" s="237"/>
      <c r="AIE11" s="237"/>
      <c r="AIF11" s="237"/>
      <c r="AIG11" s="237"/>
      <c r="AIH11" s="237"/>
      <c r="AII11" s="237"/>
      <c r="AIJ11" s="237"/>
      <c r="AIK11" s="237"/>
      <c r="AIL11" s="237"/>
      <c r="AIM11" s="237"/>
      <c r="AIN11" s="237"/>
      <c r="AIO11" s="237"/>
      <c r="AIP11" s="237"/>
      <c r="AIQ11" s="237"/>
      <c r="AIR11" s="237"/>
      <c r="AIS11" s="237"/>
      <c r="AIT11" s="237"/>
      <c r="AIU11" s="237"/>
      <c r="AIV11" s="237"/>
      <c r="AIW11" s="237"/>
      <c r="AIX11" s="237"/>
      <c r="AIY11" s="237"/>
      <c r="AIZ11" s="237"/>
      <c r="AJA11" s="237"/>
      <c r="AJB11" s="237"/>
      <c r="AJC11" s="237"/>
      <c r="AJD11" s="237"/>
      <c r="AJE11" s="237"/>
      <c r="AJF11" s="237"/>
      <c r="AJG11" s="237"/>
      <c r="AJH11" s="237"/>
      <c r="AJI11" s="237"/>
      <c r="AJJ11" s="237"/>
      <c r="AJK11" s="237"/>
      <c r="AJL11" s="237"/>
      <c r="AJM11" s="237"/>
      <c r="AJN11" s="237"/>
      <c r="AJO11" s="237"/>
      <c r="AJP11" s="237"/>
      <c r="AJQ11" s="237"/>
      <c r="AJR11" s="237"/>
      <c r="AJS11" s="237"/>
      <c r="AJT11" s="237"/>
      <c r="AJU11" s="237"/>
      <c r="AJV11" s="237"/>
      <c r="AJW11" s="237"/>
      <c r="AJX11" s="237"/>
      <c r="AJY11" s="237"/>
      <c r="AJZ11" s="237"/>
      <c r="AKA11" s="237"/>
      <c r="AKB11" s="237"/>
      <c r="AKC11" s="237"/>
      <c r="AKD11" s="237"/>
      <c r="AKE11" s="237"/>
      <c r="AKF11" s="237"/>
      <c r="AKG11" s="237"/>
      <c r="AKH11" s="237"/>
      <c r="AKI11" s="237"/>
      <c r="AKJ11" s="237"/>
      <c r="AKK11" s="237"/>
      <c r="AKL11" s="237"/>
      <c r="AKM11" s="237"/>
      <c r="AKN11" s="237"/>
      <c r="AKO11" s="237"/>
      <c r="AKP11" s="237"/>
      <c r="AKQ11" s="237"/>
      <c r="AKR11" s="237"/>
      <c r="AKS11" s="237"/>
      <c r="AKT11" s="237"/>
      <c r="AKU11" s="237"/>
      <c r="AKV11" s="237"/>
      <c r="AKW11" s="237"/>
      <c r="AKX11" s="237"/>
      <c r="AKY11" s="237"/>
      <c r="AKZ11" s="237"/>
      <c r="ALA11" s="237"/>
      <c r="ALB11" s="237"/>
      <c r="ALC11" s="237"/>
      <c r="ALD11" s="237"/>
      <c r="ALE11" s="237"/>
      <c r="ALF11" s="237"/>
      <c r="ALG11" s="237"/>
      <c r="ALH11" s="237"/>
      <c r="ALI11" s="237"/>
      <c r="ALJ11" s="237"/>
      <c r="ALK11" s="237"/>
      <c r="ALL11" s="237"/>
      <c r="ALM11" s="237"/>
      <c r="ALN11" s="237"/>
      <c r="ALO11" s="237"/>
      <c r="ALP11" s="237"/>
      <c r="ALQ11" s="237"/>
      <c r="ALR11" s="237"/>
      <c r="ALS11" s="237"/>
      <c r="ALT11" s="237"/>
      <c r="ALU11" s="237"/>
      <c r="ALV11" s="237"/>
      <c r="ALW11" s="237"/>
      <c r="ALX11" s="237"/>
      <c r="ALY11" s="237"/>
      <c r="ALZ11" s="237"/>
      <c r="AMA11" s="237"/>
      <c r="AMB11" s="237"/>
      <c r="AMC11" s="237"/>
      <c r="AMD11" s="237"/>
      <c r="AME11" s="237"/>
      <c r="AMF11" s="237"/>
      <c r="AMG11" s="237"/>
      <c r="AMH11" s="237"/>
      <c r="AMI11" s="237"/>
      <c r="AMJ11" s="237"/>
    </row>
    <row r="12" spans="1:1024" x14ac:dyDescent="0.25">
      <c r="A12" s="237"/>
      <c r="B12" s="237"/>
      <c r="C12" s="238"/>
      <c r="D12" s="238"/>
      <c r="E12" s="238"/>
      <c r="F12" s="237"/>
      <c r="G12" s="237"/>
      <c r="H12" s="237"/>
      <c r="I12" s="237"/>
      <c r="J12" s="237"/>
      <c r="K12" s="237"/>
      <c r="L12" s="237"/>
      <c r="M12" s="237"/>
      <c r="N12" s="237"/>
      <c r="O12" s="237"/>
      <c r="P12" s="237"/>
      <c r="Q12" s="237"/>
      <c r="R12" s="237"/>
      <c r="S12" s="237"/>
      <c r="T12" s="237"/>
      <c r="U12" s="237"/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237"/>
      <c r="AI12" s="237"/>
      <c r="AJ12" s="237"/>
      <c r="AK12" s="237"/>
      <c r="AL12" s="237"/>
      <c r="AM12" s="237"/>
      <c r="AN12" s="237"/>
      <c r="AO12" s="237"/>
      <c r="AP12" s="237"/>
      <c r="AQ12" s="237"/>
      <c r="AR12" s="237"/>
      <c r="AS12" s="237"/>
      <c r="AT12" s="237"/>
      <c r="AU12" s="237"/>
      <c r="AV12" s="237"/>
      <c r="AW12" s="237"/>
      <c r="AX12" s="237"/>
      <c r="AY12" s="237"/>
      <c r="AZ12" s="237"/>
      <c r="BA12" s="237"/>
      <c r="BB12" s="237"/>
      <c r="BC12" s="237"/>
      <c r="BD12" s="237"/>
      <c r="BE12" s="237"/>
      <c r="BF12" s="237"/>
      <c r="BG12" s="237"/>
      <c r="BH12" s="237"/>
      <c r="BI12" s="237"/>
      <c r="BJ12" s="237"/>
      <c r="BK12" s="237"/>
      <c r="BL12" s="237"/>
      <c r="BM12" s="237"/>
      <c r="BN12" s="237"/>
      <c r="BO12" s="237"/>
      <c r="BP12" s="237"/>
      <c r="BQ12" s="237"/>
      <c r="BR12" s="237"/>
      <c r="BS12" s="237"/>
      <c r="BT12" s="237"/>
      <c r="BU12" s="237"/>
      <c r="BV12" s="237"/>
      <c r="BW12" s="237"/>
      <c r="BX12" s="237"/>
      <c r="BY12" s="237"/>
      <c r="BZ12" s="237"/>
      <c r="CA12" s="237"/>
      <c r="CB12" s="237"/>
      <c r="CC12" s="237"/>
      <c r="CD12" s="237"/>
      <c r="CE12" s="237"/>
      <c r="CF12" s="237"/>
      <c r="CG12" s="237"/>
      <c r="CH12" s="237"/>
      <c r="CI12" s="237"/>
      <c r="CJ12" s="237"/>
      <c r="CK12" s="237"/>
      <c r="CL12" s="237"/>
      <c r="CM12" s="237"/>
      <c r="CN12" s="237"/>
      <c r="CO12" s="237"/>
      <c r="CP12" s="237"/>
      <c r="CQ12" s="237"/>
      <c r="CR12" s="237"/>
      <c r="CS12" s="237"/>
      <c r="CT12" s="237"/>
      <c r="CU12" s="237"/>
      <c r="CV12" s="237"/>
      <c r="CW12" s="237"/>
      <c r="CX12" s="237"/>
      <c r="CY12" s="237"/>
      <c r="CZ12" s="237"/>
      <c r="DA12" s="237"/>
      <c r="DB12" s="237"/>
      <c r="DC12" s="237"/>
      <c r="DD12" s="237"/>
      <c r="DE12" s="237"/>
      <c r="DF12" s="237"/>
      <c r="DG12" s="237"/>
      <c r="DH12" s="237"/>
      <c r="DI12" s="237"/>
      <c r="DJ12" s="237"/>
      <c r="DK12" s="237"/>
      <c r="DL12" s="237"/>
      <c r="DM12" s="237"/>
      <c r="DN12" s="237"/>
      <c r="DO12" s="237"/>
      <c r="DP12" s="237"/>
      <c r="DQ12" s="237"/>
      <c r="DR12" s="237"/>
      <c r="DS12" s="237"/>
      <c r="DT12" s="237"/>
      <c r="DU12" s="237"/>
      <c r="DV12" s="237"/>
      <c r="DW12" s="237"/>
      <c r="DX12" s="237"/>
      <c r="DY12" s="237"/>
      <c r="DZ12" s="237"/>
      <c r="EA12" s="237"/>
      <c r="EB12" s="237"/>
      <c r="EC12" s="237"/>
      <c r="ED12" s="237"/>
      <c r="EE12" s="237"/>
      <c r="EF12" s="237"/>
      <c r="EG12" s="237"/>
      <c r="EH12" s="237"/>
      <c r="EI12" s="237"/>
      <c r="EJ12" s="237"/>
      <c r="EK12" s="237"/>
      <c r="EL12" s="237"/>
      <c r="EM12" s="237"/>
      <c r="EN12" s="237"/>
      <c r="EO12" s="237"/>
      <c r="EP12" s="237"/>
      <c r="EQ12" s="237"/>
      <c r="ER12" s="237"/>
      <c r="ES12" s="237"/>
      <c r="ET12" s="237"/>
      <c r="EU12" s="237"/>
      <c r="EV12" s="237"/>
      <c r="EW12" s="237"/>
      <c r="EX12" s="237"/>
      <c r="EY12" s="237"/>
      <c r="EZ12" s="237"/>
      <c r="FA12" s="237"/>
      <c r="FB12" s="237"/>
      <c r="FC12" s="237"/>
      <c r="FD12" s="237"/>
      <c r="FE12" s="237"/>
      <c r="FF12" s="237"/>
      <c r="FG12" s="237"/>
      <c r="FH12" s="237"/>
      <c r="FI12" s="237"/>
      <c r="FJ12" s="237"/>
      <c r="FK12" s="237"/>
      <c r="FL12" s="237"/>
      <c r="FM12" s="237"/>
      <c r="FN12" s="237"/>
      <c r="FO12" s="237"/>
      <c r="FP12" s="237"/>
      <c r="FQ12" s="237"/>
      <c r="FR12" s="237"/>
      <c r="FS12" s="237"/>
      <c r="FT12" s="237"/>
      <c r="FU12" s="237"/>
      <c r="FV12" s="237"/>
      <c r="FW12" s="237"/>
      <c r="FX12" s="237"/>
      <c r="FY12" s="237"/>
      <c r="FZ12" s="237"/>
      <c r="GA12" s="237"/>
      <c r="GB12" s="237"/>
      <c r="GC12" s="237"/>
      <c r="GD12" s="237"/>
      <c r="GE12" s="237"/>
      <c r="GF12" s="237"/>
      <c r="GG12" s="237"/>
      <c r="GH12" s="237"/>
      <c r="GI12" s="237"/>
      <c r="GJ12" s="237"/>
      <c r="GK12" s="237"/>
      <c r="GL12" s="237"/>
      <c r="GM12" s="237"/>
      <c r="GN12" s="237"/>
      <c r="GO12" s="237"/>
      <c r="GP12" s="237"/>
      <c r="GQ12" s="237"/>
      <c r="GR12" s="237"/>
      <c r="GS12" s="237"/>
      <c r="GT12" s="237"/>
      <c r="GU12" s="237"/>
      <c r="GV12" s="237"/>
      <c r="GW12" s="237"/>
      <c r="GX12" s="237"/>
      <c r="GY12" s="237"/>
      <c r="GZ12" s="237"/>
      <c r="HA12" s="237"/>
      <c r="HB12" s="237"/>
      <c r="HC12" s="237"/>
      <c r="HD12" s="237"/>
      <c r="HE12" s="237"/>
      <c r="HF12" s="237"/>
      <c r="HG12" s="237"/>
      <c r="HH12" s="237"/>
      <c r="HI12" s="237"/>
      <c r="HJ12" s="237"/>
      <c r="HK12" s="237"/>
      <c r="HL12" s="237"/>
      <c r="HM12" s="237"/>
      <c r="HN12" s="237"/>
      <c r="HO12" s="237"/>
      <c r="HP12" s="237"/>
      <c r="HQ12" s="237"/>
      <c r="HR12" s="237"/>
      <c r="HS12" s="237"/>
      <c r="HT12" s="237"/>
      <c r="HU12" s="237"/>
      <c r="HV12" s="237"/>
      <c r="HW12" s="237"/>
      <c r="HX12" s="237"/>
      <c r="HY12" s="237"/>
      <c r="HZ12" s="237"/>
      <c r="IA12" s="237"/>
      <c r="IB12" s="237"/>
      <c r="IC12" s="237"/>
      <c r="ID12" s="237"/>
      <c r="IE12" s="237"/>
      <c r="IF12" s="237"/>
      <c r="IG12" s="237"/>
      <c r="IH12" s="237"/>
      <c r="II12" s="237"/>
      <c r="IJ12" s="237"/>
      <c r="IK12" s="237"/>
      <c r="IL12" s="237"/>
      <c r="IM12" s="237"/>
      <c r="IN12" s="237"/>
      <c r="IO12" s="237"/>
      <c r="IP12" s="237"/>
      <c r="IQ12" s="237"/>
      <c r="IR12" s="237"/>
      <c r="IS12" s="237"/>
      <c r="IT12" s="237"/>
      <c r="IU12" s="237"/>
      <c r="IV12" s="237"/>
      <c r="IW12" s="237"/>
      <c r="IX12" s="237"/>
      <c r="IY12" s="237"/>
      <c r="IZ12" s="237"/>
      <c r="JA12" s="237"/>
      <c r="JB12" s="237"/>
      <c r="JC12" s="237"/>
      <c r="JD12" s="237"/>
      <c r="JE12" s="237"/>
      <c r="JF12" s="237"/>
      <c r="JG12" s="237"/>
      <c r="JH12" s="237"/>
      <c r="JI12" s="237"/>
      <c r="JJ12" s="237"/>
      <c r="JK12" s="237"/>
      <c r="JL12" s="237"/>
      <c r="JM12" s="237"/>
      <c r="JN12" s="237"/>
      <c r="JO12" s="237"/>
      <c r="JP12" s="237"/>
      <c r="JQ12" s="237"/>
      <c r="JR12" s="237"/>
      <c r="JS12" s="237"/>
      <c r="JT12" s="237"/>
      <c r="JU12" s="237"/>
      <c r="JV12" s="237"/>
      <c r="JW12" s="237"/>
      <c r="JX12" s="237"/>
      <c r="JY12" s="237"/>
      <c r="JZ12" s="237"/>
      <c r="KA12" s="237"/>
      <c r="KB12" s="237"/>
      <c r="KC12" s="237"/>
      <c r="KD12" s="237"/>
      <c r="KE12" s="237"/>
      <c r="KF12" s="237"/>
      <c r="KG12" s="237"/>
      <c r="KH12" s="237"/>
      <c r="KI12" s="237"/>
      <c r="KJ12" s="237"/>
      <c r="KK12" s="237"/>
      <c r="KL12" s="237"/>
      <c r="KM12" s="237"/>
      <c r="KN12" s="237"/>
      <c r="KO12" s="237"/>
      <c r="KP12" s="237"/>
      <c r="KQ12" s="237"/>
      <c r="KR12" s="237"/>
      <c r="KS12" s="237"/>
      <c r="KT12" s="237"/>
      <c r="KU12" s="237"/>
      <c r="KV12" s="237"/>
      <c r="KW12" s="237"/>
      <c r="KX12" s="237"/>
      <c r="KY12" s="237"/>
      <c r="KZ12" s="237"/>
      <c r="LA12" s="237"/>
      <c r="LB12" s="237"/>
      <c r="LC12" s="237"/>
      <c r="LD12" s="237"/>
      <c r="LE12" s="237"/>
      <c r="LF12" s="237"/>
      <c r="LG12" s="237"/>
      <c r="LH12" s="237"/>
      <c r="LI12" s="237"/>
      <c r="LJ12" s="237"/>
      <c r="LK12" s="237"/>
      <c r="LL12" s="237"/>
      <c r="LM12" s="237"/>
      <c r="LN12" s="237"/>
      <c r="LO12" s="237"/>
      <c r="LP12" s="237"/>
      <c r="LQ12" s="237"/>
      <c r="LR12" s="237"/>
      <c r="LS12" s="237"/>
      <c r="LT12" s="237"/>
      <c r="LU12" s="237"/>
      <c r="LV12" s="237"/>
      <c r="LW12" s="237"/>
      <c r="LX12" s="237"/>
      <c r="LY12" s="237"/>
      <c r="LZ12" s="237"/>
      <c r="MA12" s="237"/>
      <c r="MB12" s="237"/>
      <c r="MC12" s="237"/>
      <c r="MD12" s="237"/>
      <c r="ME12" s="237"/>
      <c r="MF12" s="237"/>
      <c r="MG12" s="237"/>
      <c r="MH12" s="237"/>
      <c r="MI12" s="237"/>
      <c r="MJ12" s="237"/>
      <c r="MK12" s="237"/>
      <c r="ML12" s="237"/>
      <c r="MM12" s="237"/>
      <c r="MN12" s="237"/>
      <c r="MO12" s="237"/>
      <c r="MP12" s="237"/>
      <c r="MQ12" s="237"/>
      <c r="MR12" s="237"/>
      <c r="MS12" s="237"/>
      <c r="MT12" s="237"/>
      <c r="MU12" s="237"/>
      <c r="MV12" s="237"/>
      <c r="MW12" s="237"/>
      <c r="MX12" s="237"/>
      <c r="MY12" s="237"/>
      <c r="MZ12" s="237"/>
      <c r="NA12" s="237"/>
      <c r="NB12" s="237"/>
      <c r="NC12" s="237"/>
      <c r="ND12" s="237"/>
      <c r="NE12" s="237"/>
      <c r="NF12" s="237"/>
      <c r="NG12" s="237"/>
      <c r="NH12" s="237"/>
      <c r="NI12" s="237"/>
      <c r="NJ12" s="237"/>
      <c r="NK12" s="237"/>
      <c r="NL12" s="237"/>
      <c r="NM12" s="237"/>
      <c r="NN12" s="237"/>
      <c r="NO12" s="237"/>
      <c r="NP12" s="237"/>
      <c r="NQ12" s="237"/>
      <c r="NR12" s="237"/>
      <c r="NS12" s="237"/>
      <c r="NT12" s="237"/>
      <c r="NU12" s="237"/>
      <c r="NV12" s="237"/>
      <c r="NW12" s="237"/>
      <c r="NX12" s="237"/>
      <c r="NY12" s="237"/>
      <c r="NZ12" s="237"/>
      <c r="OA12" s="237"/>
      <c r="OB12" s="237"/>
      <c r="OC12" s="237"/>
      <c r="OD12" s="237"/>
      <c r="OE12" s="237"/>
      <c r="OF12" s="237"/>
      <c r="OG12" s="237"/>
      <c r="OH12" s="237"/>
      <c r="OI12" s="237"/>
      <c r="OJ12" s="237"/>
      <c r="OK12" s="237"/>
      <c r="OL12" s="237"/>
      <c r="OM12" s="237"/>
      <c r="ON12" s="237"/>
      <c r="OO12" s="237"/>
      <c r="OP12" s="237"/>
      <c r="OQ12" s="237"/>
      <c r="OR12" s="237"/>
      <c r="OS12" s="237"/>
      <c r="OT12" s="237"/>
      <c r="OU12" s="237"/>
      <c r="OV12" s="237"/>
      <c r="OW12" s="237"/>
      <c r="OX12" s="237"/>
      <c r="OY12" s="237"/>
      <c r="OZ12" s="237"/>
      <c r="PA12" s="237"/>
      <c r="PB12" s="237"/>
      <c r="PC12" s="237"/>
      <c r="PD12" s="237"/>
      <c r="PE12" s="237"/>
      <c r="PF12" s="237"/>
      <c r="PG12" s="237"/>
      <c r="PH12" s="237"/>
      <c r="PI12" s="237"/>
      <c r="PJ12" s="237"/>
      <c r="PK12" s="237"/>
      <c r="PL12" s="237"/>
      <c r="PM12" s="237"/>
      <c r="PN12" s="237"/>
      <c r="PO12" s="237"/>
      <c r="PP12" s="237"/>
      <c r="PQ12" s="237"/>
      <c r="PR12" s="237"/>
      <c r="PS12" s="237"/>
      <c r="PT12" s="237"/>
      <c r="PU12" s="237"/>
      <c r="PV12" s="237"/>
      <c r="PW12" s="237"/>
      <c r="PX12" s="237"/>
      <c r="PY12" s="237"/>
      <c r="PZ12" s="237"/>
      <c r="QA12" s="237"/>
      <c r="QB12" s="237"/>
      <c r="QC12" s="237"/>
      <c r="QD12" s="237"/>
      <c r="QE12" s="237"/>
      <c r="QF12" s="237"/>
      <c r="QG12" s="237"/>
      <c r="QH12" s="237"/>
      <c r="QI12" s="237"/>
      <c r="QJ12" s="237"/>
      <c r="QK12" s="237"/>
      <c r="QL12" s="237"/>
      <c r="QM12" s="237"/>
      <c r="QN12" s="237"/>
      <c r="QO12" s="237"/>
      <c r="QP12" s="237"/>
      <c r="QQ12" s="237"/>
      <c r="QR12" s="237"/>
      <c r="QS12" s="237"/>
      <c r="QT12" s="237"/>
      <c r="QU12" s="237"/>
      <c r="QV12" s="237"/>
      <c r="QW12" s="237"/>
      <c r="QX12" s="237"/>
      <c r="QY12" s="237"/>
      <c r="QZ12" s="237"/>
      <c r="RA12" s="237"/>
      <c r="RB12" s="237"/>
      <c r="RC12" s="237"/>
      <c r="RD12" s="237"/>
      <c r="RE12" s="237"/>
      <c r="RF12" s="237"/>
      <c r="RG12" s="237"/>
      <c r="RH12" s="237"/>
      <c r="RI12" s="237"/>
      <c r="RJ12" s="237"/>
      <c r="RK12" s="237"/>
      <c r="RL12" s="237"/>
      <c r="RM12" s="237"/>
      <c r="RN12" s="237"/>
      <c r="RO12" s="237"/>
      <c r="RP12" s="237"/>
      <c r="RQ12" s="237"/>
      <c r="RR12" s="237"/>
      <c r="RS12" s="237"/>
      <c r="RT12" s="237"/>
      <c r="RU12" s="237"/>
      <c r="RV12" s="237"/>
      <c r="RW12" s="237"/>
      <c r="RX12" s="237"/>
      <c r="RY12" s="237"/>
      <c r="RZ12" s="237"/>
      <c r="SA12" s="237"/>
      <c r="SB12" s="237"/>
      <c r="SC12" s="237"/>
      <c r="SD12" s="237"/>
      <c r="SE12" s="237"/>
      <c r="SF12" s="237"/>
      <c r="SG12" s="237"/>
      <c r="SH12" s="237"/>
      <c r="SI12" s="237"/>
      <c r="SJ12" s="237"/>
      <c r="SK12" s="237"/>
      <c r="SL12" s="237"/>
      <c r="SM12" s="237"/>
      <c r="SN12" s="237"/>
      <c r="SO12" s="237"/>
      <c r="SP12" s="237"/>
      <c r="SQ12" s="237"/>
      <c r="SR12" s="237"/>
      <c r="SS12" s="237"/>
      <c r="ST12" s="237"/>
      <c r="SU12" s="237"/>
      <c r="SV12" s="237"/>
      <c r="SW12" s="237"/>
      <c r="SX12" s="237"/>
      <c r="SY12" s="237"/>
      <c r="SZ12" s="237"/>
      <c r="TA12" s="237"/>
      <c r="TB12" s="237"/>
      <c r="TC12" s="237"/>
      <c r="TD12" s="237"/>
      <c r="TE12" s="237"/>
      <c r="TF12" s="237"/>
      <c r="TG12" s="237"/>
      <c r="TH12" s="237"/>
      <c r="TI12" s="237"/>
      <c r="TJ12" s="237"/>
      <c r="TK12" s="237"/>
      <c r="TL12" s="237"/>
      <c r="TM12" s="237"/>
      <c r="TN12" s="237"/>
      <c r="TO12" s="237"/>
      <c r="TP12" s="237"/>
      <c r="TQ12" s="237"/>
      <c r="TR12" s="237"/>
      <c r="TS12" s="237"/>
      <c r="TT12" s="237"/>
      <c r="TU12" s="237"/>
      <c r="TV12" s="237"/>
      <c r="TW12" s="237"/>
      <c r="TX12" s="237"/>
      <c r="TY12" s="237"/>
      <c r="TZ12" s="237"/>
      <c r="UA12" s="237"/>
      <c r="UB12" s="237"/>
      <c r="UC12" s="237"/>
      <c r="UD12" s="237"/>
      <c r="UE12" s="237"/>
      <c r="UF12" s="237"/>
      <c r="UG12" s="237"/>
      <c r="UH12" s="237"/>
      <c r="UI12" s="237"/>
      <c r="UJ12" s="237"/>
      <c r="UK12" s="237"/>
      <c r="UL12" s="237"/>
      <c r="UM12" s="237"/>
      <c r="UN12" s="237"/>
      <c r="UO12" s="237"/>
      <c r="UP12" s="237"/>
      <c r="UQ12" s="237"/>
      <c r="UR12" s="237"/>
      <c r="US12" s="237"/>
      <c r="UT12" s="237"/>
      <c r="UU12" s="237"/>
      <c r="UV12" s="237"/>
      <c r="UW12" s="237"/>
      <c r="UX12" s="237"/>
      <c r="UY12" s="237"/>
      <c r="UZ12" s="237"/>
      <c r="VA12" s="237"/>
      <c r="VB12" s="237"/>
      <c r="VC12" s="237"/>
      <c r="VD12" s="237"/>
      <c r="VE12" s="237"/>
      <c r="VF12" s="237"/>
      <c r="VG12" s="237"/>
      <c r="VH12" s="237"/>
      <c r="VI12" s="237"/>
      <c r="VJ12" s="237"/>
      <c r="VK12" s="237"/>
      <c r="VL12" s="237"/>
      <c r="VM12" s="237"/>
      <c r="VN12" s="237"/>
      <c r="VO12" s="237"/>
      <c r="VP12" s="237"/>
      <c r="VQ12" s="237"/>
      <c r="VR12" s="237"/>
      <c r="VS12" s="237"/>
      <c r="VT12" s="237"/>
      <c r="VU12" s="237"/>
      <c r="VV12" s="237"/>
      <c r="VW12" s="237"/>
      <c r="VX12" s="237"/>
      <c r="VY12" s="237"/>
      <c r="VZ12" s="237"/>
      <c r="WA12" s="237"/>
      <c r="WB12" s="237"/>
      <c r="WC12" s="237"/>
      <c r="WD12" s="237"/>
      <c r="WE12" s="237"/>
      <c r="WF12" s="237"/>
      <c r="WG12" s="237"/>
      <c r="WH12" s="237"/>
      <c r="WI12" s="237"/>
      <c r="WJ12" s="237"/>
      <c r="WK12" s="237"/>
      <c r="WL12" s="237"/>
      <c r="WM12" s="237"/>
      <c r="WN12" s="237"/>
      <c r="WO12" s="237"/>
      <c r="WP12" s="237"/>
      <c r="WQ12" s="237"/>
      <c r="WR12" s="237"/>
      <c r="WS12" s="237"/>
      <c r="WT12" s="237"/>
      <c r="WU12" s="237"/>
      <c r="WV12" s="237"/>
      <c r="WW12" s="237"/>
      <c r="WX12" s="237"/>
      <c r="WY12" s="237"/>
      <c r="WZ12" s="237"/>
      <c r="XA12" s="237"/>
      <c r="XB12" s="237"/>
      <c r="XC12" s="237"/>
      <c r="XD12" s="237"/>
      <c r="XE12" s="237"/>
      <c r="XF12" s="237"/>
      <c r="XG12" s="237"/>
      <c r="XH12" s="237"/>
      <c r="XI12" s="237"/>
      <c r="XJ12" s="237"/>
      <c r="XK12" s="237"/>
      <c r="XL12" s="237"/>
      <c r="XM12" s="237"/>
      <c r="XN12" s="237"/>
      <c r="XO12" s="237"/>
      <c r="XP12" s="237"/>
      <c r="XQ12" s="237"/>
      <c r="XR12" s="237"/>
      <c r="XS12" s="237"/>
      <c r="XT12" s="237"/>
      <c r="XU12" s="237"/>
      <c r="XV12" s="237"/>
      <c r="XW12" s="237"/>
      <c r="XX12" s="237"/>
      <c r="XY12" s="237"/>
      <c r="XZ12" s="237"/>
      <c r="YA12" s="237"/>
      <c r="YB12" s="237"/>
      <c r="YC12" s="237"/>
      <c r="YD12" s="237"/>
      <c r="YE12" s="237"/>
      <c r="YF12" s="237"/>
      <c r="YG12" s="237"/>
      <c r="YH12" s="237"/>
      <c r="YI12" s="237"/>
      <c r="YJ12" s="237"/>
      <c r="YK12" s="237"/>
      <c r="YL12" s="237"/>
      <c r="YM12" s="237"/>
      <c r="YN12" s="237"/>
      <c r="YO12" s="237"/>
      <c r="YP12" s="237"/>
      <c r="YQ12" s="237"/>
      <c r="YR12" s="237"/>
      <c r="YS12" s="237"/>
      <c r="YT12" s="237"/>
      <c r="YU12" s="237"/>
      <c r="YV12" s="237"/>
      <c r="YW12" s="237"/>
      <c r="YX12" s="237"/>
      <c r="YY12" s="237"/>
      <c r="YZ12" s="237"/>
      <c r="ZA12" s="237"/>
      <c r="ZB12" s="237"/>
      <c r="ZC12" s="237"/>
      <c r="ZD12" s="237"/>
      <c r="ZE12" s="237"/>
      <c r="ZF12" s="237"/>
      <c r="ZG12" s="237"/>
      <c r="ZH12" s="237"/>
      <c r="ZI12" s="237"/>
      <c r="ZJ12" s="237"/>
      <c r="ZK12" s="237"/>
      <c r="ZL12" s="237"/>
      <c r="ZM12" s="237"/>
      <c r="ZN12" s="237"/>
      <c r="ZO12" s="237"/>
      <c r="ZP12" s="237"/>
      <c r="ZQ12" s="237"/>
      <c r="ZR12" s="237"/>
      <c r="ZS12" s="237"/>
      <c r="ZT12" s="237"/>
      <c r="ZU12" s="237"/>
      <c r="ZV12" s="237"/>
      <c r="ZW12" s="237"/>
      <c r="ZX12" s="237"/>
      <c r="ZY12" s="237"/>
      <c r="ZZ12" s="237"/>
      <c r="AAA12" s="237"/>
      <c r="AAB12" s="237"/>
      <c r="AAC12" s="237"/>
      <c r="AAD12" s="237"/>
      <c r="AAE12" s="237"/>
      <c r="AAF12" s="237"/>
      <c r="AAG12" s="237"/>
      <c r="AAH12" s="237"/>
      <c r="AAI12" s="237"/>
      <c r="AAJ12" s="237"/>
      <c r="AAK12" s="237"/>
      <c r="AAL12" s="237"/>
      <c r="AAM12" s="237"/>
      <c r="AAN12" s="237"/>
      <c r="AAO12" s="237"/>
      <c r="AAP12" s="237"/>
      <c r="AAQ12" s="237"/>
      <c r="AAR12" s="237"/>
      <c r="AAS12" s="237"/>
      <c r="AAT12" s="237"/>
      <c r="AAU12" s="237"/>
      <c r="AAV12" s="237"/>
      <c r="AAW12" s="237"/>
      <c r="AAX12" s="237"/>
      <c r="AAY12" s="237"/>
      <c r="AAZ12" s="237"/>
      <c r="ABA12" s="237"/>
      <c r="ABB12" s="237"/>
      <c r="ABC12" s="237"/>
      <c r="ABD12" s="237"/>
      <c r="ABE12" s="237"/>
      <c r="ABF12" s="237"/>
      <c r="ABG12" s="237"/>
      <c r="ABH12" s="237"/>
      <c r="ABI12" s="237"/>
      <c r="ABJ12" s="237"/>
      <c r="ABK12" s="237"/>
      <c r="ABL12" s="237"/>
      <c r="ABM12" s="237"/>
      <c r="ABN12" s="237"/>
      <c r="ABO12" s="237"/>
      <c r="ABP12" s="237"/>
      <c r="ABQ12" s="237"/>
      <c r="ABR12" s="237"/>
      <c r="ABS12" s="237"/>
      <c r="ABT12" s="237"/>
      <c r="ABU12" s="237"/>
      <c r="ABV12" s="237"/>
      <c r="ABW12" s="237"/>
      <c r="ABX12" s="237"/>
      <c r="ABY12" s="237"/>
      <c r="ABZ12" s="237"/>
      <c r="ACA12" s="237"/>
      <c r="ACB12" s="237"/>
      <c r="ACC12" s="237"/>
      <c r="ACD12" s="237"/>
      <c r="ACE12" s="237"/>
      <c r="ACF12" s="237"/>
      <c r="ACG12" s="237"/>
      <c r="ACH12" s="237"/>
      <c r="ACI12" s="237"/>
      <c r="ACJ12" s="237"/>
      <c r="ACK12" s="237"/>
      <c r="ACL12" s="237"/>
      <c r="ACM12" s="237"/>
      <c r="ACN12" s="237"/>
      <c r="ACO12" s="237"/>
      <c r="ACP12" s="237"/>
      <c r="ACQ12" s="237"/>
      <c r="ACR12" s="237"/>
      <c r="ACS12" s="237"/>
      <c r="ACT12" s="237"/>
      <c r="ACU12" s="237"/>
      <c r="ACV12" s="237"/>
      <c r="ACW12" s="237"/>
      <c r="ACX12" s="237"/>
      <c r="ACY12" s="237"/>
      <c r="ACZ12" s="237"/>
      <c r="ADA12" s="237"/>
      <c r="ADB12" s="237"/>
      <c r="ADC12" s="237"/>
      <c r="ADD12" s="237"/>
      <c r="ADE12" s="237"/>
      <c r="ADF12" s="237"/>
      <c r="ADG12" s="237"/>
      <c r="ADH12" s="237"/>
      <c r="ADI12" s="237"/>
      <c r="ADJ12" s="237"/>
      <c r="ADK12" s="237"/>
      <c r="ADL12" s="237"/>
      <c r="ADM12" s="237"/>
      <c r="ADN12" s="237"/>
      <c r="ADO12" s="237"/>
      <c r="ADP12" s="237"/>
      <c r="ADQ12" s="237"/>
      <c r="ADR12" s="237"/>
      <c r="ADS12" s="237"/>
      <c r="ADT12" s="237"/>
      <c r="ADU12" s="237"/>
      <c r="ADV12" s="237"/>
      <c r="ADW12" s="237"/>
      <c r="ADX12" s="237"/>
      <c r="ADY12" s="237"/>
      <c r="ADZ12" s="237"/>
      <c r="AEA12" s="237"/>
      <c r="AEB12" s="237"/>
      <c r="AEC12" s="237"/>
      <c r="AED12" s="237"/>
      <c r="AEE12" s="237"/>
      <c r="AEF12" s="237"/>
      <c r="AEG12" s="237"/>
      <c r="AEH12" s="237"/>
      <c r="AEI12" s="237"/>
      <c r="AEJ12" s="237"/>
      <c r="AEK12" s="237"/>
      <c r="AEL12" s="237"/>
      <c r="AEM12" s="237"/>
      <c r="AEN12" s="237"/>
      <c r="AEO12" s="237"/>
      <c r="AEP12" s="237"/>
      <c r="AEQ12" s="237"/>
      <c r="AER12" s="237"/>
      <c r="AES12" s="237"/>
      <c r="AET12" s="237"/>
      <c r="AEU12" s="237"/>
      <c r="AEV12" s="237"/>
      <c r="AEW12" s="237"/>
      <c r="AEX12" s="237"/>
      <c r="AEY12" s="237"/>
      <c r="AEZ12" s="237"/>
      <c r="AFA12" s="237"/>
      <c r="AFB12" s="237"/>
      <c r="AFC12" s="237"/>
      <c r="AFD12" s="237"/>
      <c r="AFE12" s="237"/>
      <c r="AFF12" s="237"/>
      <c r="AFG12" s="237"/>
      <c r="AFH12" s="237"/>
      <c r="AFI12" s="237"/>
      <c r="AFJ12" s="237"/>
      <c r="AFK12" s="237"/>
      <c r="AFL12" s="237"/>
      <c r="AFM12" s="237"/>
      <c r="AFN12" s="237"/>
      <c r="AFO12" s="237"/>
      <c r="AFP12" s="237"/>
      <c r="AFQ12" s="237"/>
      <c r="AFR12" s="237"/>
      <c r="AFS12" s="237"/>
      <c r="AFT12" s="237"/>
      <c r="AFU12" s="237"/>
      <c r="AFV12" s="237"/>
      <c r="AFW12" s="237"/>
      <c r="AFX12" s="237"/>
      <c r="AFY12" s="237"/>
      <c r="AFZ12" s="237"/>
      <c r="AGA12" s="237"/>
      <c r="AGB12" s="237"/>
      <c r="AGC12" s="237"/>
      <c r="AGD12" s="237"/>
      <c r="AGE12" s="237"/>
      <c r="AGF12" s="237"/>
      <c r="AGG12" s="237"/>
      <c r="AGH12" s="237"/>
      <c r="AGI12" s="237"/>
      <c r="AGJ12" s="237"/>
      <c r="AGK12" s="237"/>
      <c r="AGL12" s="237"/>
      <c r="AGM12" s="237"/>
      <c r="AGN12" s="237"/>
      <c r="AGO12" s="237"/>
      <c r="AGP12" s="237"/>
      <c r="AGQ12" s="237"/>
      <c r="AGR12" s="237"/>
      <c r="AGS12" s="237"/>
      <c r="AGT12" s="237"/>
      <c r="AGU12" s="237"/>
      <c r="AGV12" s="237"/>
      <c r="AGW12" s="237"/>
      <c r="AGX12" s="237"/>
      <c r="AGY12" s="237"/>
      <c r="AGZ12" s="237"/>
      <c r="AHA12" s="237"/>
      <c r="AHB12" s="237"/>
      <c r="AHC12" s="237"/>
      <c r="AHD12" s="237"/>
      <c r="AHE12" s="237"/>
      <c r="AHF12" s="237"/>
      <c r="AHG12" s="237"/>
      <c r="AHH12" s="237"/>
      <c r="AHI12" s="237"/>
      <c r="AHJ12" s="237"/>
      <c r="AHK12" s="237"/>
      <c r="AHL12" s="237"/>
      <c r="AHM12" s="237"/>
      <c r="AHN12" s="237"/>
      <c r="AHO12" s="237"/>
      <c r="AHP12" s="237"/>
      <c r="AHQ12" s="237"/>
      <c r="AHR12" s="237"/>
      <c r="AHS12" s="237"/>
      <c r="AHT12" s="237"/>
      <c r="AHU12" s="237"/>
      <c r="AHV12" s="237"/>
      <c r="AHW12" s="237"/>
      <c r="AHX12" s="237"/>
      <c r="AHY12" s="237"/>
      <c r="AHZ12" s="237"/>
      <c r="AIA12" s="237"/>
      <c r="AIB12" s="237"/>
      <c r="AIC12" s="237"/>
      <c r="AID12" s="237"/>
      <c r="AIE12" s="237"/>
      <c r="AIF12" s="237"/>
      <c r="AIG12" s="237"/>
      <c r="AIH12" s="237"/>
      <c r="AII12" s="237"/>
      <c r="AIJ12" s="237"/>
      <c r="AIK12" s="237"/>
      <c r="AIL12" s="237"/>
      <c r="AIM12" s="237"/>
      <c r="AIN12" s="237"/>
      <c r="AIO12" s="237"/>
      <c r="AIP12" s="237"/>
      <c r="AIQ12" s="237"/>
      <c r="AIR12" s="237"/>
      <c r="AIS12" s="237"/>
      <c r="AIT12" s="237"/>
      <c r="AIU12" s="237"/>
      <c r="AIV12" s="237"/>
      <c r="AIW12" s="237"/>
      <c r="AIX12" s="237"/>
      <c r="AIY12" s="237"/>
      <c r="AIZ12" s="237"/>
      <c r="AJA12" s="237"/>
      <c r="AJB12" s="237"/>
      <c r="AJC12" s="237"/>
      <c r="AJD12" s="237"/>
      <c r="AJE12" s="237"/>
      <c r="AJF12" s="237"/>
      <c r="AJG12" s="237"/>
      <c r="AJH12" s="237"/>
      <c r="AJI12" s="237"/>
      <c r="AJJ12" s="237"/>
      <c r="AJK12" s="237"/>
      <c r="AJL12" s="237"/>
      <c r="AJM12" s="237"/>
      <c r="AJN12" s="237"/>
      <c r="AJO12" s="237"/>
      <c r="AJP12" s="237"/>
      <c r="AJQ12" s="237"/>
      <c r="AJR12" s="237"/>
      <c r="AJS12" s="237"/>
      <c r="AJT12" s="237"/>
      <c r="AJU12" s="237"/>
      <c r="AJV12" s="237"/>
      <c r="AJW12" s="237"/>
      <c r="AJX12" s="237"/>
      <c r="AJY12" s="237"/>
      <c r="AJZ12" s="237"/>
      <c r="AKA12" s="237"/>
      <c r="AKB12" s="237"/>
      <c r="AKC12" s="237"/>
      <c r="AKD12" s="237"/>
      <c r="AKE12" s="237"/>
      <c r="AKF12" s="237"/>
      <c r="AKG12" s="237"/>
      <c r="AKH12" s="237"/>
      <c r="AKI12" s="237"/>
      <c r="AKJ12" s="237"/>
      <c r="AKK12" s="237"/>
      <c r="AKL12" s="237"/>
      <c r="AKM12" s="237"/>
      <c r="AKN12" s="237"/>
      <c r="AKO12" s="237"/>
      <c r="AKP12" s="237"/>
      <c r="AKQ12" s="237"/>
      <c r="AKR12" s="237"/>
      <c r="AKS12" s="237"/>
      <c r="AKT12" s="237"/>
      <c r="AKU12" s="237"/>
      <c r="AKV12" s="237"/>
      <c r="AKW12" s="237"/>
      <c r="AKX12" s="237"/>
      <c r="AKY12" s="237"/>
      <c r="AKZ12" s="237"/>
      <c r="ALA12" s="237"/>
      <c r="ALB12" s="237"/>
      <c r="ALC12" s="237"/>
      <c r="ALD12" s="237"/>
      <c r="ALE12" s="237"/>
      <c r="ALF12" s="237"/>
      <c r="ALG12" s="237"/>
      <c r="ALH12" s="237"/>
      <c r="ALI12" s="237"/>
      <c r="ALJ12" s="237"/>
      <c r="ALK12" s="237"/>
      <c r="ALL12" s="237"/>
      <c r="ALM12" s="237"/>
      <c r="ALN12" s="237"/>
      <c r="ALO12" s="237"/>
      <c r="ALP12" s="237"/>
      <c r="ALQ12" s="237"/>
      <c r="ALR12" s="237"/>
      <c r="ALS12" s="237"/>
      <c r="ALT12" s="237"/>
      <c r="ALU12" s="237"/>
      <c r="ALV12" s="237"/>
      <c r="ALW12" s="237"/>
      <c r="ALX12" s="237"/>
      <c r="ALY12" s="237"/>
      <c r="ALZ12" s="237"/>
      <c r="AMA12" s="237"/>
      <c r="AMB12" s="237"/>
      <c r="AMC12" s="237"/>
      <c r="AMD12" s="237"/>
      <c r="AME12" s="237"/>
      <c r="AMF12" s="237"/>
      <c r="AMG12" s="237"/>
      <c r="AMH12" s="237"/>
      <c r="AMI12" s="237"/>
      <c r="AMJ12" s="237"/>
    </row>
    <row r="13" spans="1:1024" x14ac:dyDescent="0.25">
      <c r="A13" s="243" t="s">
        <v>865</v>
      </c>
      <c r="B13" s="237"/>
      <c r="C13" s="238"/>
      <c r="D13" s="238"/>
      <c r="E13" s="238"/>
      <c r="F13" s="237"/>
      <c r="G13" s="237"/>
      <c r="H13" s="237"/>
      <c r="I13" s="237"/>
      <c r="J13" s="237"/>
      <c r="K13" s="237"/>
      <c r="L13" s="237"/>
      <c r="M13" s="237"/>
      <c r="N13" s="237"/>
      <c r="O13" s="237"/>
      <c r="P13" s="237"/>
      <c r="Q13" s="237"/>
      <c r="R13" s="237"/>
      <c r="S13" s="237"/>
      <c r="T13" s="237"/>
      <c r="U13" s="237"/>
      <c r="V13" s="237"/>
      <c r="W13" s="237"/>
      <c r="X13" s="237"/>
      <c r="Y13" s="237"/>
      <c r="Z13" s="237"/>
      <c r="AA13" s="237"/>
      <c r="AB13" s="237"/>
      <c r="AC13" s="237"/>
      <c r="AD13" s="237"/>
      <c r="AE13" s="237"/>
      <c r="AF13" s="237"/>
      <c r="AG13" s="237"/>
      <c r="AH13" s="237"/>
      <c r="AI13" s="237"/>
      <c r="AJ13" s="237"/>
      <c r="AK13" s="237"/>
      <c r="AL13" s="237"/>
      <c r="AM13" s="237"/>
      <c r="AN13" s="237"/>
      <c r="AO13" s="237"/>
      <c r="AP13" s="237"/>
      <c r="AQ13" s="237"/>
      <c r="AR13" s="237"/>
      <c r="AS13" s="237"/>
      <c r="AT13" s="237"/>
      <c r="AU13" s="237"/>
      <c r="AV13" s="237"/>
      <c r="AW13" s="237"/>
      <c r="AX13" s="237"/>
      <c r="AY13" s="237"/>
      <c r="AZ13" s="237"/>
      <c r="BA13" s="237"/>
      <c r="BB13" s="237"/>
      <c r="BC13" s="237"/>
      <c r="BD13" s="237"/>
      <c r="BE13" s="237"/>
      <c r="BF13" s="237"/>
      <c r="BG13" s="237"/>
      <c r="BH13" s="237"/>
      <c r="BI13" s="237"/>
      <c r="BJ13" s="237"/>
      <c r="BK13" s="237"/>
      <c r="BL13" s="237"/>
      <c r="BM13" s="237"/>
      <c r="BN13" s="237"/>
      <c r="BO13" s="237"/>
      <c r="BP13" s="237"/>
      <c r="BQ13" s="237"/>
      <c r="BR13" s="237"/>
      <c r="BS13" s="237"/>
      <c r="BT13" s="237"/>
      <c r="BU13" s="237"/>
      <c r="BV13" s="237"/>
      <c r="BW13" s="237"/>
      <c r="BX13" s="237"/>
      <c r="BY13" s="237"/>
      <c r="BZ13" s="237"/>
      <c r="CA13" s="237"/>
      <c r="CB13" s="237"/>
      <c r="CC13" s="237"/>
      <c r="CD13" s="237"/>
      <c r="CE13" s="237"/>
      <c r="CF13" s="237"/>
      <c r="CG13" s="237"/>
      <c r="CH13" s="237"/>
      <c r="CI13" s="237"/>
      <c r="CJ13" s="237"/>
      <c r="CK13" s="237"/>
      <c r="CL13" s="237"/>
      <c r="CM13" s="237"/>
      <c r="CN13" s="237"/>
      <c r="CO13" s="237"/>
      <c r="CP13" s="237"/>
      <c r="CQ13" s="237"/>
      <c r="CR13" s="237"/>
      <c r="CS13" s="237"/>
      <c r="CT13" s="237"/>
      <c r="CU13" s="237"/>
      <c r="CV13" s="237"/>
      <c r="CW13" s="237"/>
      <c r="CX13" s="237"/>
      <c r="CY13" s="237"/>
      <c r="CZ13" s="237"/>
      <c r="DA13" s="237"/>
      <c r="DB13" s="237"/>
      <c r="DC13" s="237"/>
      <c r="DD13" s="237"/>
      <c r="DE13" s="237"/>
      <c r="DF13" s="237"/>
      <c r="DG13" s="237"/>
      <c r="DH13" s="237"/>
      <c r="DI13" s="237"/>
      <c r="DJ13" s="237"/>
      <c r="DK13" s="237"/>
      <c r="DL13" s="237"/>
      <c r="DM13" s="237"/>
      <c r="DN13" s="237"/>
      <c r="DO13" s="237"/>
      <c r="DP13" s="237"/>
      <c r="DQ13" s="237"/>
      <c r="DR13" s="237"/>
      <c r="DS13" s="237"/>
      <c r="DT13" s="237"/>
      <c r="DU13" s="237"/>
      <c r="DV13" s="237"/>
      <c r="DW13" s="237"/>
      <c r="DX13" s="237"/>
      <c r="DY13" s="237"/>
      <c r="DZ13" s="237"/>
      <c r="EA13" s="237"/>
      <c r="EB13" s="237"/>
      <c r="EC13" s="237"/>
      <c r="ED13" s="237"/>
      <c r="EE13" s="237"/>
      <c r="EF13" s="237"/>
      <c r="EG13" s="237"/>
      <c r="EH13" s="237"/>
      <c r="EI13" s="237"/>
      <c r="EJ13" s="237"/>
      <c r="EK13" s="237"/>
      <c r="EL13" s="237"/>
      <c r="EM13" s="237"/>
      <c r="EN13" s="237"/>
      <c r="EO13" s="237"/>
      <c r="EP13" s="237"/>
      <c r="EQ13" s="237"/>
      <c r="ER13" s="237"/>
      <c r="ES13" s="237"/>
      <c r="ET13" s="237"/>
      <c r="EU13" s="237"/>
      <c r="EV13" s="237"/>
      <c r="EW13" s="237"/>
      <c r="EX13" s="237"/>
      <c r="EY13" s="237"/>
      <c r="EZ13" s="237"/>
      <c r="FA13" s="237"/>
      <c r="FB13" s="237"/>
      <c r="FC13" s="237"/>
      <c r="FD13" s="237"/>
      <c r="FE13" s="237"/>
      <c r="FF13" s="237"/>
      <c r="FG13" s="237"/>
      <c r="FH13" s="237"/>
      <c r="FI13" s="237"/>
      <c r="FJ13" s="237"/>
      <c r="FK13" s="237"/>
      <c r="FL13" s="237"/>
      <c r="FM13" s="237"/>
      <c r="FN13" s="237"/>
      <c r="FO13" s="237"/>
      <c r="FP13" s="237"/>
      <c r="FQ13" s="237"/>
      <c r="FR13" s="237"/>
      <c r="FS13" s="237"/>
      <c r="FT13" s="237"/>
      <c r="FU13" s="237"/>
      <c r="FV13" s="237"/>
      <c r="FW13" s="237"/>
      <c r="FX13" s="237"/>
      <c r="FY13" s="237"/>
      <c r="FZ13" s="237"/>
      <c r="GA13" s="237"/>
      <c r="GB13" s="237"/>
      <c r="GC13" s="237"/>
      <c r="GD13" s="237"/>
      <c r="GE13" s="237"/>
      <c r="GF13" s="237"/>
      <c r="GG13" s="237"/>
      <c r="GH13" s="237"/>
      <c r="GI13" s="237"/>
      <c r="GJ13" s="237"/>
      <c r="GK13" s="237"/>
      <c r="GL13" s="237"/>
      <c r="GM13" s="237"/>
      <c r="GN13" s="237"/>
      <c r="GO13" s="237"/>
      <c r="GP13" s="237"/>
      <c r="GQ13" s="237"/>
      <c r="GR13" s="237"/>
      <c r="GS13" s="237"/>
      <c r="GT13" s="237"/>
      <c r="GU13" s="237"/>
      <c r="GV13" s="237"/>
      <c r="GW13" s="237"/>
      <c r="GX13" s="237"/>
      <c r="GY13" s="237"/>
      <c r="GZ13" s="237"/>
      <c r="HA13" s="237"/>
      <c r="HB13" s="237"/>
      <c r="HC13" s="237"/>
      <c r="HD13" s="237"/>
      <c r="HE13" s="237"/>
      <c r="HF13" s="237"/>
      <c r="HG13" s="237"/>
      <c r="HH13" s="237"/>
      <c r="HI13" s="237"/>
      <c r="HJ13" s="237"/>
      <c r="HK13" s="237"/>
      <c r="HL13" s="237"/>
      <c r="HM13" s="237"/>
      <c r="HN13" s="237"/>
      <c r="HO13" s="237"/>
      <c r="HP13" s="237"/>
      <c r="HQ13" s="237"/>
      <c r="HR13" s="237"/>
      <c r="HS13" s="237"/>
      <c r="HT13" s="237"/>
      <c r="HU13" s="237"/>
      <c r="HV13" s="237"/>
      <c r="HW13" s="237"/>
      <c r="HX13" s="237"/>
      <c r="HY13" s="237"/>
      <c r="HZ13" s="237"/>
      <c r="IA13" s="237"/>
      <c r="IB13" s="237"/>
      <c r="IC13" s="237"/>
      <c r="ID13" s="237"/>
      <c r="IE13" s="237"/>
      <c r="IF13" s="237"/>
      <c r="IG13" s="237"/>
      <c r="IH13" s="237"/>
      <c r="II13" s="237"/>
      <c r="IJ13" s="237"/>
      <c r="IK13" s="237"/>
      <c r="IL13" s="237"/>
      <c r="IM13" s="237"/>
      <c r="IN13" s="237"/>
      <c r="IO13" s="237"/>
      <c r="IP13" s="237"/>
      <c r="IQ13" s="237"/>
      <c r="IR13" s="237"/>
      <c r="IS13" s="237"/>
      <c r="IT13" s="237"/>
      <c r="IU13" s="237"/>
      <c r="IV13" s="237"/>
      <c r="IW13" s="237"/>
      <c r="IX13" s="237"/>
      <c r="IY13" s="237"/>
      <c r="IZ13" s="237"/>
      <c r="JA13" s="237"/>
      <c r="JB13" s="237"/>
      <c r="JC13" s="237"/>
      <c r="JD13" s="237"/>
      <c r="JE13" s="237"/>
      <c r="JF13" s="237"/>
      <c r="JG13" s="237"/>
      <c r="JH13" s="237"/>
      <c r="JI13" s="237"/>
      <c r="JJ13" s="237"/>
      <c r="JK13" s="237"/>
      <c r="JL13" s="237"/>
      <c r="JM13" s="237"/>
      <c r="JN13" s="237"/>
      <c r="JO13" s="237"/>
      <c r="JP13" s="237"/>
      <c r="JQ13" s="237"/>
      <c r="JR13" s="237"/>
      <c r="JS13" s="237"/>
      <c r="JT13" s="237"/>
      <c r="JU13" s="237"/>
      <c r="JV13" s="237"/>
      <c r="JW13" s="237"/>
      <c r="JX13" s="237"/>
      <c r="JY13" s="237"/>
      <c r="JZ13" s="237"/>
      <c r="KA13" s="237"/>
      <c r="KB13" s="237"/>
      <c r="KC13" s="237"/>
      <c r="KD13" s="237"/>
      <c r="KE13" s="237"/>
      <c r="KF13" s="237"/>
      <c r="KG13" s="237"/>
      <c r="KH13" s="237"/>
      <c r="KI13" s="237"/>
      <c r="KJ13" s="237"/>
      <c r="KK13" s="237"/>
      <c r="KL13" s="237"/>
      <c r="KM13" s="237"/>
      <c r="KN13" s="237"/>
      <c r="KO13" s="237"/>
      <c r="KP13" s="237"/>
      <c r="KQ13" s="237"/>
      <c r="KR13" s="237"/>
      <c r="KS13" s="237"/>
      <c r="KT13" s="237"/>
      <c r="KU13" s="237"/>
      <c r="KV13" s="237"/>
      <c r="KW13" s="237"/>
      <c r="KX13" s="237"/>
      <c r="KY13" s="237"/>
      <c r="KZ13" s="237"/>
      <c r="LA13" s="237"/>
      <c r="LB13" s="237"/>
      <c r="LC13" s="237"/>
      <c r="LD13" s="237"/>
      <c r="LE13" s="237"/>
      <c r="LF13" s="237"/>
      <c r="LG13" s="237"/>
      <c r="LH13" s="237"/>
      <c r="LI13" s="237"/>
      <c r="LJ13" s="237"/>
      <c r="LK13" s="237"/>
      <c r="LL13" s="237"/>
      <c r="LM13" s="237"/>
      <c r="LN13" s="237"/>
      <c r="LO13" s="237"/>
      <c r="LP13" s="237"/>
      <c r="LQ13" s="237"/>
      <c r="LR13" s="237"/>
      <c r="LS13" s="237"/>
      <c r="LT13" s="237"/>
      <c r="LU13" s="237"/>
      <c r="LV13" s="237"/>
      <c r="LW13" s="237"/>
      <c r="LX13" s="237"/>
      <c r="LY13" s="237"/>
      <c r="LZ13" s="237"/>
      <c r="MA13" s="237"/>
      <c r="MB13" s="237"/>
      <c r="MC13" s="237"/>
      <c r="MD13" s="237"/>
      <c r="ME13" s="237"/>
      <c r="MF13" s="237"/>
      <c r="MG13" s="237"/>
      <c r="MH13" s="237"/>
      <c r="MI13" s="237"/>
      <c r="MJ13" s="237"/>
      <c r="MK13" s="237"/>
      <c r="ML13" s="237"/>
      <c r="MM13" s="237"/>
      <c r="MN13" s="237"/>
      <c r="MO13" s="237"/>
      <c r="MP13" s="237"/>
      <c r="MQ13" s="237"/>
      <c r="MR13" s="237"/>
      <c r="MS13" s="237"/>
      <c r="MT13" s="237"/>
      <c r="MU13" s="237"/>
      <c r="MV13" s="237"/>
      <c r="MW13" s="237"/>
      <c r="MX13" s="237"/>
      <c r="MY13" s="237"/>
      <c r="MZ13" s="237"/>
      <c r="NA13" s="237"/>
      <c r="NB13" s="237"/>
      <c r="NC13" s="237"/>
      <c r="ND13" s="237"/>
      <c r="NE13" s="237"/>
      <c r="NF13" s="237"/>
      <c r="NG13" s="237"/>
      <c r="NH13" s="237"/>
      <c r="NI13" s="237"/>
      <c r="NJ13" s="237"/>
      <c r="NK13" s="237"/>
      <c r="NL13" s="237"/>
      <c r="NM13" s="237"/>
      <c r="NN13" s="237"/>
      <c r="NO13" s="237"/>
      <c r="NP13" s="237"/>
      <c r="NQ13" s="237"/>
      <c r="NR13" s="237"/>
      <c r="NS13" s="237"/>
      <c r="NT13" s="237"/>
      <c r="NU13" s="237"/>
      <c r="NV13" s="237"/>
      <c r="NW13" s="237"/>
      <c r="NX13" s="237"/>
      <c r="NY13" s="237"/>
      <c r="NZ13" s="237"/>
      <c r="OA13" s="237"/>
      <c r="OB13" s="237"/>
      <c r="OC13" s="237"/>
      <c r="OD13" s="237"/>
      <c r="OE13" s="237"/>
      <c r="OF13" s="237"/>
      <c r="OG13" s="237"/>
      <c r="OH13" s="237"/>
      <c r="OI13" s="237"/>
      <c r="OJ13" s="237"/>
      <c r="OK13" s="237"/>
      <c r="OL13" s="237"/>
      <c r="OM13" s="237"/>
      <c r="ON13" s="237"/>
      <c r="OO13" s="237"/>
      <c r="OP13" s="237"/>
      <c r="OQ13" s="237"/>
      <c r="OR13" s="237"/>
      <c r="OS13" s="237"/>
      <c r="OT13" s="237"/>
      <c r="OU13" s="237"/>
      <c r="OV13" s="237"/>
      <c r="OW13" s="237"/>
      <c r="OX13" s="237"/>
      <c r="OY13" s="237"/>
      <c r="OZ13" s="237"/>
      <c r="PA13" s="237"/>
      <c r="PB13" s="237"/>
      <c r="PC13" s="237"/>
      <c r="PD13" s="237"/>
      <c r="PE13" s="237"/>
      <c r="PF13" s="237"/>
      <c r="PG13" s="237"/>
      <c r="PH13" s="237"/>
      <c r="PI13" s="237"/>
      <c r="PJ13" s="237"/>
      <c r="PK13" s="237"/>
      <c r="PL13" s="237"/>
      <c r="PM13" s="237"/>
      <c r="PN13" s="237"/>
      <c r="PO13" s="237"/>
      <c r="PP13" s="237"/>
      <c r="PQ13" s="237"/>
      <c r="PR13" s="237"/>
      <c r="PS13" s="237"/>
      <c r="PT13" s="237"/>
      <c r="PU13" s="237"/>
      <c r="PV13" s="237"/>
      <c r="PW13" s="237"/>
      <c r="PX13" s="237"/>
      <c r="PY13" s="237"/>
      <c r="PZ13" s="237"/>
      <c r="QA13" s="237"/>
      <c r="QB13" s="237"/>
      <c r="QC13" s="237"/>
      <c r="QD13" s="237"/>
      <c r="QE13" s="237"/>
      <c r="QF13" s="237"/>
      <c r="QG13" s="237"/>
      <c r="QH13" s="237"/>
      <c r="QI13" s="237"/>
      <c r="QJ13" s="237"/>
      <c r="QK13" s="237"/>
      <c r="QL13" s="237"/>
      <c r="QM13" s="237"/>
      <c r="QN13" s="237"/>
      <c r="QO13" s="237"/>
      <c r="QP13" s="237"/>
      <c r="QQ13" s="237"/>
      <c r="QR13" s="237"/>
      <c r="QS13" s="237"/>
      <c r="QT13" s="237"/>
      <c r="QU13" s="237"/>
      <c r="QV13" s="237"/>
      <c r="QW13" s="237"/>
      <c r="QX13" s="237"/>
      <c r="QY13" s="237"/>
      <c r="QZ13" s="237"/>
      <c r="RA13" s="237"/>
      <c r="RB13" s="237"/>
      <c r="RC13" s="237"/>
      <c r="RD13" s="237"/>
      <c r="RE13" s="237"/>
      <c r="RF13" s="237"/>
      <c r="RG13" s="237"/>
      <c r="RH13" s="237"/>
      <c r="RI13" s="237"/>
      <c r="RJ13" s="237"/>
      <c r="RK13" s="237"/>
      <c r="RL13" s="237"/>
      <c r="RM13" s="237"/>
      <c r="RN13" s="237"/>
      <c r="RO13" s="237"/>
      <c r="RP13" s="237"/>
      <c r="RQ13" s="237"/>
      <c r="RR13" s="237"/>
      <c r="RS13" s="237"/>
      <c r="RT13" s="237"/>
      <c r="RU13" s="237"/>
      <c r="RV13" s="237"/>
      <c r="RW13" s="237"/>
      <c r="RX13" s="237"/>
      <c r="RY13" s="237"/>
      <c r="RZ13" s="237"/>
      <c r="SA13" s="237"/>
      <c r="SB13" s="237"/>
      <c r="SC13" s="237"/>
      <c r="SD13" s="237"/>
      <c r="SE13" s="237"/>
      <c r="SF13" s="237"/>
      <c r="SG13" s="237"/>
      <c r="SH13" s="237"/>
      <c r="SI13" s="237"/>
      <c r="SJ13" s="237"/>
      <c r="SK13" s="237"/>
      <c r="SL13" s="237"/>
      <c r="SM13" s="237"/>
      <c r="SN13" s="237"/>
      <c r="SO13" s="237"/>
      <c r="SP13" s="237"/>
      <c r="SQ13" s="237"/>
      <c r="SR13" s="237"/>
      <c r="SS13" s="237"/>
      <c r="ST13" s="237"/>
      <c r="SU13" s="237"/>
      <c r="SV13" s="237"/>
      <c r="SW13" s="237"/>
      <c r="SX13" s="237"/>
      <c r="SY13" s="237"/>
      <c r="SZ13" s="237"/>
      <c r="TA13" s="237"/>
      <c r="TB13" s="237"/>
      <c r="TC13" s="237"/>
      <c r="TD13" s="237"/>
      <c r="TE13" s="237"/>
      <c r="TF13" s="237"/>
      <c r="TG13" s="237"/>
      <c r="TH13" s="237"/>
      <c r="TI13" s="237"/>
      <c r="TJ13" s="237"/>
      <c r="TK13" s="237"/>
      <c r="TL13" s="237"/>
      <c r="TM13" s="237"/>
      <c r="TN13" s="237"/>
      <c r="TO13" s="237"/>
      <c r="TP13" s="237"/>
      <c r="TQ13" s="237"/>
      <c r="TR13" s="237"/>
      <c r="TS13" s="237"/>
      <c r="TT13" s="237"/>
      <c r="TU13" s="237"/>
      <c r="TV13" s="237"/>
      <c r="TW13" s="237"/>
      <c r="TX13" s="237"/>
      <c r="TY13" s="237"/>
      <c r="TZ13" s="237"/>
      <c r="UA13" s="237"/>
      <c r="UB13" s="237"/>
      <c r="UC13" s="237"/>
      <c r="UD13" s="237"/>
      <c r="UE13" s="237"/>
      <c r="UF13" s="237"/>
      <c r="UG13" s="237"/>
      <c r="UH13" s="237"/>
      <c r="UI13" s="237"/>
      <c r="UJ13" s="237"/>
      <c r="UK13" s="237"/>
      <c r="UL13" s="237"/>
      <c r="UM13" s="237"/>
      <c r="UN13" s="237"/>
      <c r="UO13" s="237"/>
      <c r="UP13" s="237"/>
      <c r="UQ13" s="237"/>
      <c r="UR13" s="237"/>
      <c r="US13" s="237"/>
      <c r="UT13" s="237"/>
      <c r="UU13" s="237"/>
      <c r="UV13" s="237"/>
      <c r="UW13" s="237"/>
      <c r="UX13" s="237"/>
      <c r="UY13" s="237"/>
      <c r="UZ13" s="237"/>
      <c r="VA13" s="237"/>
      <c r="VB13" s="237"/>
      <c r="VC13" s="237"/>
      <c r="VD13" s="237"/>
      <c r="VE13" s="237"/>
      <c r="VF13" s="237"/>
      <c r="VG13" s="237"/>
      <c r="VH13" s="237"/>
      <c r="VI13" s="237"/>
      <c r="VJ13" s="237"/>
      <c r="VK13" s="237"/>
      <c r="VL13" s="237"/>
      <c r="VM13" s="237"/>
      <c r="VN13" s="237"/>
      <c r="VO13" s="237"/>
      <c r="VP13" s="237"/>
      <c r="VQ13" s="237"/>
      <c r="VR13" s="237"/>
      <c r="VS13" s="237"/>
      <c r="VT13" s="237"/>
      <c r="VU13" s="237"/>
      <c r="VV13" s="237"/>
      <c r="VW13" s="237"/>
      <c r="VX13" s="237"/>
      <c r="VY13" s="237"/>
      <c r="VZ13" s="237"/>
      <c r="WA13" s="237"/>
      <c r="WB13" s="237"/>
      <c r="WC13" s="237"/>
      <c r="WD13" s="237"/>
      <c r="WE13" s="237"/>
      <c r="WF13" s="237"/>
      <c r="WG13" s="237"/>
      <c r="WH13" s="237"/>
      <c r="WI13" s="237"/>
      <c r="WJ13" s="237"/>
      <c r="WK13" s="237"/>
      <c r="WL13" s="237"/>
      <c r="WM13" s="237"/>
      <c r="WN13" s="237"/>
      <c r="WO13" s="237"/>
      <c r="WP13" s="237"/>
      <c r="WQ13" s="237"/>
      <c r="WR13" s="237"/>
      <c r="WS13" s="237"/>
      <c r="WT13" s="237"/>
      <c r="WU13" s="237"/>
      <c r="WV13" s="237"/>
      <c r="WW13" s="237"/>
      <c r="WX13" s="237"/>
      <c r="WY13" s="237"/>
      <c r="WZ13" s="237"/>
      <c r="XA13" s="237"/>
      <c r="XB13" s="237"/>
      <c r="XC13" s="237"/>
      <c r="XD13" s="237"/>
      <c r="XE13" s="237"/>
      <c r="XF13" s="237"/>
      <c r="XG13" s="237"/>
      <c r="XH13" s="237"/>
      <c r="XI13" s="237"/>
      <c r="XJ13" s="237"/>
      <c r="XK13" s="237"/>
      <c r="XL13" s="237"/>
      <c r="XM13" s="237"/>
      <c r="XN13" s="237"/>
      <c r="XO13" s="237"/>
      <c r="XP13" s="237"/>
      <c r="XQ13" s="237"/>
      <c r="XR13" s="237"/>
      <c r="XS13" s="237"/>
      <c r="XT13" s="237"/>
      <c r="XU13" s="237"/>
      <c r="XV13" s="237"/>
      <c r="XW13" s="237"/>
      <c r="XX13" s="237"/>
      <c r="XY13" s="237"/>
      <c r="XZ13" s="237"/>
      <c r="YA13" s="237"/>
      <c r="YB13" s="237"/>
      <c r="YC13" s="237"/>
      <c r="YD13" s="237"/>
      <c r="YE13" s="237"/>
      <c r="YF13" s="237"/>
      <c r="YG13" s="237"/>
      <c r="YH13" s="237"/>
      <c r="YI13" s="237"/>
      <c r="YJ13" s="237"/>
      <c r="YK13" s="237"/>
      <c r="YL13" s="237"/>
      <c r="YM13" s="237"/>
      <c r="YN13" s="237"/>
      <c r="YO13" s="237"/>
      <c r="YP13" s="237"/>
      <c r="YQ13" s="237"/>
      <c r="YR13" s="237"/>
      <c r="YS13" s="237"/>
      <c r="YT13" s="237"/>
      <c r="YU13" s="237"/>
      <c r="YV13" s="237"/>
      <c r="YW13" s="237"/>
      <c r="YX13" s="237"/>
      <c r="YY13" s="237"/>
      <c r="YZ13" s="237"/>
      <c r="ZA13" s="237"/>
      <c r="ZB13" s="237"/>
      <c r="ZC13" s="237"/>
      <c r="ZD13" s="237"/>
      <c r="ZE13" s="237"/>
      <c r="ZF13" s="237"/>
      <c r="ZG13" s="237"/>
      <c r="ZH13" s="237"/>
      <c r="ZI13" s="237"/>
      <c r="ZJ13" s="237"/>
      <c r="ZK13" s="237"/>
      <c r="ZL13" s="237"/>
      <c r="ZM13" s="237"/>
      <c r="ZN13" s="237"/>
      <c r="ZO13" s="237"/>
      <c r="ZP13" s="237"/>
      <c r="ZQ13" s="237"/>
      <c r="ZR13" s="237"/>
      <c r="ZS13" s="237"/>
      <c r="ZT13" s="237"/>
      <c r="ZU13" s="237"/>
      <c r="ZV13" s="237"/>
      <c r="ZW13" s="237"/>
      <c r="ZX13" s="237"/>
      <c r="ZY13" s="237"/>
      <c r="ZZ13" s="237"/>
      <c r="AAA13" s="237"/>
      <c r="AAB13" s="237"/>
      <c r="AAC13" s="237"/>
      <c r="AAD13" s="237"/>
      <c r="AAE13" s="237"/>
      <c r="AAF13" s="237"/>
      <c r="AAG13" s="237"/>
      <c r="AAH13" s="237"/>
      <c r="AAI13" s="237"/>
      <c r="AAJ13" s="237"/>
      <c r="AAK13" s="237"/>
      <c r="AAL13" s="237"/>
      <c r="AAM13" s="237"/>
      <c r="AAN13" s="237"/>
      <c r="AAO13" s="237"/>
      <c r="AAP13" s="237"/>
      <c r="AAQ13" s="237"/>
      <c r="AAR13" s="237"/>
      <c r="AAS13" s="237"/>
      <c r="AAT13" s="237"/>
      <c r="AAU13" s="237"/>
      <c r="AAV13" s="237"/>
      <c r="AAW13" s="237"/>
      <c r="AAX13" s="237"/>
      <c r="AAY13" s="237"/>
      <c r="AAZ13" s="237"/>
      <c r="ABA13" s="237"/>
      <c r="ABB13" s="237"/>
      <c r="ABC13" s="237"/>
      <c r="ABD13" s="237"/>
      <c r="ABE13" s="237"/>
      <c r="ABF13" s="237"/>
      <c r="ABG13" s="237"/>
      <c r="ABH13" s="237"/>
      <c r="ABI13" s="237"/>
      <c r="ABJ13" s="237"/>
      <c r="ABK13" s="237"/>
      <c r="ABL13" s="237"/>
      <c r="ABM13" s="237"/>
      <c r="ABN13" s="237"/>
      <c r="ABO13" s="237"/>
      <c r="ABP13" s="237"/>
      <c r="ABQ13" s="237"/>
      <c r="ABR13" s="237"/>
      <c r="ABS13" s="237"/>
      <c r="ABT13" s="237"/>
      <c r="ABU13" s="237"/>
      <c r="ABV13" s="237"/>
      <c r="ABW13" s="237"/>
      <c r="ABX13" s="237"/>
      <c r="ABY13" s="237"/>
      <c r="ABZ13" s="237"/>
      <c r="ACA13" s="237"/>
      <c r="ACB13" s="237"/>
      <c r="ACC13" s="237"/>
      <c r="ACD13" s="237"/>
      <c r="ACE13" s="237"/>
      <c r="ACF13" s="237"/>
      <c r="ACG13" s="237"/>
      <c r="ACH13" s="237"/>
      <c r="ACI13" s="237"/>
      <c r="ACJ13" s="237"/>
      <c r="ACK13" s="237"/>
      <c r="ACL13" s="237"/>
      <c r="ACM13" s="237"/>
      <c r="ACN13" s="237"/>
      <c r="ACO13" s="237"/>
      <c r="ACP13" s="237"/>
      <c r="ACQ13" s="237"/>
      <c r="ACR13" s="237"/>
      <c r="ACS13" s="237"/>
      <c r="ACT13" s="237"/>
      <c r="ACU13" s="237"/>
      <c r="ACV13" s="237"/>
      <c r="ACW13" s="237"/>
      <c r="ACX13" s="237"/>
      <c r="ACY13" s="237"/>
      <c r="ACZ13" s="237"/>
      <c r="ADA13" s="237"/>
      <c r="ADB13" s="237"/>
      <c r="ADC13" s="237"/>
      <c r="ADD13" s="237"/>
      <c r="ADE13" s="237"/>
      <c r="ADF13" s="237"/>
      <c r="ADG13" s="237"/>
      <c r="ADH13" s="237"/>
      <c r="ADI13" s="237"/>
      <c r="ADJ13" s="237"/>
      <c r="ADK13" s="237"/>
      <c r="ADL13" s="237"/>
      <c r="ADM13" s="237"/>
      <c r="ADN13" s="237"/>
      <c r="ADO13" s="237"/>
      <c r="ADP13" s="237"/>
      <c r="ADQ13" s="237"/>
      <c r="ADR13" s="237"/>
      <c r="ADS13" s="237"/>
      <c r="ADT13" s="237"/>
      <c r="ADU13" s="237"/>
      <c r="ADV13" s="237"/>
      <c r="ADW13" s="237"/>
      <c r="ADX13" s="237"/>
      <c r="ADY13" s="237"/>
      <c r="ADZ13" s="237"/>
      <c r="AEA13" s="237"/>
      <c r="AEB13" s="237"/>
      <c r="AEC13" s="237"/>
      <c r="AED13" s="237"/>
      <c r="AEE13" s="237"/>
      <c r="AEF13" s="237"/>
      <c r="AEG13" s="237"/>
      <c r="AEH13" s="237"/>
      <c r="AEI13" s="237"/>
      <c r="AEJ13" s="237"/>
      <c r="AEK13" s="237"/>
      <c r="AEL13" s="237"/>
      <c r="AEM13" s="237"/>
      <c r="AEN13" s="237"/>
      <c r="AEO13" s="237"/>
      <c r="AEP13" s="237"/>
      <c r="AEQ13" s="237"/>
      <c r="AER13" s="237"/>
      <c r="AES13" s="237"/>
      <c r="AET13" s="237"/>
      <c r="AEU13" s="237"/>
      <c r="AEV13" s="237"/>
      <c r="AEW13" s="237"/>
      <c r="AEX13" s="237"/>
      <c r="AEY13" s="237"/>
      <c r="AEZ13" s="237"/>
      <c r="AFA13" s="237"/>
      <c r="AFB13" s="237"/>
      <c r="AFC13" s="237"/>
      <c r="AFD13" s="237"/>
      <c r="AFE13" s="237"/>
      <c r="AFF13" s="237"/>
      <c r="AFG13" s="237"/>
      <c r="AFH13" s="237"/>
      <c r="AFI13" s="237"/>
      <c r="AFJ13" s="237"/>
      <c r="AFK13" s="237"/>
      <c r="AFL13" s="237"/>
      <c r="AFM13" s="237"/>
      <c r="AFN13" s="237"/>
      <c r="AFO13" s="237"/>
      <c r="AFP13" s="237"/>
      <c r="AFQ13" s="237"/>
      <c r="AFR13" s="237"/>
      <c r="AFS13" s="237"/>
      <c r="AFT13" s="237"/>
      <c r="AFU13" s="237"/>
      <c r="AFV13" s="237"/>
      <c r="AFW13" s="237"/>
      <c r="AFX13" s="237"/>
      <c r="AFY13" s="237"/>
      <c r="AFZ13" s="237"/>
      <c r="AGA13" s="237"/>
      <c r="AGB13" s="237"/>
      <c r="AGC13" s="237"/>
      <c r="AGD13" s="237"/>
      <c r="AGE13" s="237"/>
      <c r="AGF13" s="237"/>
      <c r="AGG13" s="237"/>
      <c r="AGH13" s="237"/>
      <c r="AGI13" s="237"/>
      <c r="AGJ13" s="237"/>
      <c r="AGK13" s="237"/>
      <c r="AGL13" s="237"/>
      <c r="AGM13" s="237"/>
      <c r="AGN13" s="237"/>
      <c r="AGO13" s="237"/>
      <c r="AGP13" s="237"/>
      <c r="AGQ13" s="237"/>
      <c r="AGR13" s="237"/>
      <c r="AGS13" s="237"/>
      <c r="AGT13" s="237"/>
      <c r="AGU13" s="237"/>
      <c r="AGV13" s="237"/>
      <c r="AGW13" s="237"/>
      <c r="AGX13" s="237"/>
      <c r="AGY13" s="237"/>
      <c r="AGZ13" s="237"/>
      <c r="AHA13" s="237"/>
      <c r="AHB13" s="237"/>
      <c r="AHC13" s="237"/>
      <c r="AHD13" s="237"/>
      <c r="AHE13" s="237"/>
      <c r="AHF13" s="237"/>
      <c r="AHG13" s="237"/>
      <c r="AHH13" s="237"/>
      <c r="AHI13" s="237"/>
      <c r="AHJ13" s="237"/>
      <c r="AHK13" s="237"/>
      <c r="AHL13" s="237"/>
      <c r="AHM13" s="237"/>
      <c r="AHN13" s="237"/>
      <c r="AHO13" s="237"/>
      <c r="AHP13" s="237"/>
      <c r="AHQ13" s="237"/>
      <c r="AHR13" s="237"/>
      <c r="AHS13" s="237"/>
      <c r="AHT13" s="237"/>
      <c r="AHU13" s="237"/>
      <c r="AHV13" s="237"/>
      <c r="AHW13" s="237"/>
      <c r="AHX13" s="237"/>
      <c r="AHY13" s="237"/>
      <c r="AHZ13" s="237"/>
      <c r="AIA13" s="237"/>
      <c r="AIB13" s="237"/>
      <c r="AIC13" s="237"/>
      <c r="AID13" s="237"/>
      <c r="AIE13" s="237"/>
      <c r="AIF13" s="237"/>
      <c r="AIG13" s="237"/>
      <c r="AIH13" s="237"/>
      <c r="AII13" s="237"/>
      <c r="AIJ13" s="237"/>
      <c r="AIK13" s="237"/>
      <c r="AIL13" s="237"/>
      <c r="AIM13" s="237"/>
      <c r="AIN13" s="237"/>
      <c r="AIO13" s="237"/>
      <c r="AIP13" s="237"/>
      <c r="AIQ13" s="237"/>
      <c r="AIR13" s="237"/>
      <c r="AIS13" s="237"/>
      <c r="AIT13" s="237"/>
      <c r="AIU13" s="237"/>
      <c r="AIV13" s="237"/>
      <c r="AIW13" s="237"/>
      <c r="AIX13" s="237"/>
      <c r="AIY13" s="237"/>
      <c r="AIZ13" s="237"/>
      <c r="AJA13" s="237"/>
      <c r="AJB13" s="237"/>
      <c r="AJC13" s="237"/>
      <c r="AJD13" s="237"/>
      <c r="AJE13" s="237"/>
      <c r="AJF13" s="237"/>
      <c r="AJG13" s="237"/>
      <c r="AJH13" s="237"/>
      <c r="AJI13" s="237"/>
      <c r="AJJ13" s="237"/>
      <c r="AJK13" s="237"/>
      <c r="AJL13" s="237"/>
      <c r="AJM13" s="237"/>
      <c r="AJN13" s="237"/>
      <c r="AJO13" s="237"/>
      <c r="AJP13" s="237"/>
      <c r="AJQ13" s="237"/>
      <c r="AJR13" s="237"/>
      <c r="AJS13" s="237"/>
      <c r="AJT13" s="237"/>
      <c r="AJU13" s="237"/>
      <c r="AJV13" s="237"/>
      <c r="AJW13" s="237"/>
      <c r="AJX13" s="237"/>
      <c r="AJY13" s="237"/>
      <c r="AJZ13" s="237"/>
      <c r="AKA13" s="237"/>
      <c r="AKB13" s="237"/>
      <c r="AKC13" s="237"/>
      <c r="AKD13" s="237"/>
      <c r="AKE13" s="237"/>
      <c r="AKF13" s="237"/>
      <c r="AKG13" s="237"/>
      <c r="AKH13" s="237"/>
      <c r="AKI13" s="237"/>
      <c r="AKJ13" s="237"/>
      <c r="AKK13" s="237"/>
      <c r="AKL13" s="237"/>
      <c r="AKM13" s="237"/>
      <c r="AKN13" s="237"/>
      <c r="AKO13" s="237"/>
      <c r="AKP13" s="237"/>
      <c r="AKQ13" s="237"/>
      <c r="AKR13" s="237"/>
      <c r="AKS13" s="237"/>
      <c r="AKT13" s="237"/>
      <c r="AKU13" s="237"/>
      <c r="AKV13" s="237"/>
      <c r="AKW13" s="237"/>
      <c r="AKX13" s="237"/>
      <c r="AKY13" s="237"/>
      <c r="AKZ13" s="237"/>
      <c r="ALA13" s="237"/>
      <c r="ALB13" s="237"/>
      <c r="ALC13" s="237"/>
      <c r="ALD13" s="237"/>
      <c r="ALE13" s="237"/>
      <c r="ALF13" s="237"/>
      <c r="ALG13" s="237"/>
      <c r="ALH13" s="237"/>
      <c r="ALI13" s="237"/>
      <c r="ALJ13" s="237"/>
      <c r="ALK13" s="237"/>
      <c r="ALL13" s="237"/>
      <c r="ALM13" s="237"/>
      <c r="ALN13" s="237"/>
      <c r="ALO13" s="237"/>
      <c r="ALP13" s="237"/>
      <c r="ALQ13" s="237"/>
      <c r="ALR13" s="237"/>
      <c r="ALS13" s="237"/>
      <c r="ALT13" s="237"/>
      <c r="ALU13" s="237"/>
      <c r="ALV13" s="237"/>
      <c r="ALW13" s="237"/>
      <c r="ALX13" s="237"/>
      <c r="ALY13" s="237"/>
      <c r="ALZ13" s="237"/>
      <c r="AMA13" s="237"/>
      <c r="AMB13" s="237"/>
      <c r="AMC13" s="237"/>
      <c r="AMD13" s="237"/>
      <c r="AME13" s="237"/>
      <c r="AMF13" s="237"/>
      <c r="AMG13" s="237"/>
      <c r="AMH13" s="237"/>
      <c r="AMI13" s="237"/>
      <c r="AMJ13" s="237"/>
    </row>
    <row r="14" spans="1:1024" x14ac:dyDescent="0.25">
      <c r="A14" s="239" t="s">
        <v>1</v>
      </c>
      <c r="B14" s="244" t="s">
        <v>79</v>
      </c>
      <c r="C14" s="245" t="s">
        <v>80</v>
      </c>
      <c r="D14" s="245" t="s">
        <v>81</v>
      </c>
      <c r="E14" s="245" t="s">
        <v>82</v>
      </c>
      <c r="F14" s="244" t="s">
        <v>83</v>
      </c>
      <c r="G14" s="239" t="s">
        <v>44</v>
      </c>
      <c r="H14" s="239" t="s">
        <v>45</v>
      </c>
      <c r="I14" s="244" t="s">
        <v>84</v>
      </c>
      <c r="J14" s="253" t="s">
        <v>511</v>
      </c>
      <c r="K14" s="239" t="s">
        <v>476</v>
      </c>
      <c r="L14" s="239" t="s">
        <v>477</v>
      </c>
      <c r="M14" s="239" t="s">
        <v>510</v>
      </c>
      <c r="N14" s="253" t="s">
        <v>293</v>
      </c>
      <c r="O14" s="253" t="s">
        <v>294</v>
      </c>
      <c r="P14" s="253" t="s">
        <v>295</v>
      </c>
      <c r="Q14" s="253" t="s">
        <v>1080</v>
      </c>
      <c r="R14" s="253" t="s">
        <v>296</v>
      </c>
      <c r="S14" s="253" t="s">
        <v>512</v>
      </c>
      <c r="T14" s="253" t="s">
        <v>513</v>
      </c>
      <c r="U14" s="253" t="s">
        <v>514</v>
      </c>
      <c r="V14" s="253" t="s">
        <v>515</v>
      </c>
      <c r="W14" s="253" t="s">
        <v>516</v>
      </c>
      <c r="X14" s="253" t="s">
        <v>517</v>
      </c>
      <c r="Y14" s="253" t="s">
        <v>518</v>
      </c>
      <c r="Z14" s="253" t="s">
        <v>538</v>
      </c>
      <c r="AA14" s="254" t="s">
        <v>48</v>
      </c>
      <c r="AB14" s="254" t="s">
        <v>49</v>
      </c>
      <c r="AC14" s="254" t="s">
        <v>99</v>
      </c>
      <c r="AD14" s="254" t="s">
        <v>100</v>
      </c>
      <c r="AE14" s="254" t="s">
        <v>102</v>
      </c>
      <c r="AF14" s="254" t="s">
        <v>105</v>
      </c>
      <c r="AG14" s="254" t="s">
        <v>106</v>
      </c>
      <c r="AH14" s="254" t="s">
        <v>469</v>
      </c>
      <c r="AI14" s="254" t="s">
        <v>468</v>
      </c>
      <c r="AJ14" s="255" t="s">
        <v>111</v>
      </c>
      <c r="AK14" s="255" t="s">
        <v>467</v>
      </c>
      <c r="AL14" s="255" t="s">
        <v>465</v>
      </c>
      <c r="AM14" s="255" t="s">
        <v>466</v>
      </c>
      <c r="AN14" s="255" t="s">
        <v>470</v>
      </c>
      <c r="AO14" s="255" t="s">
        <v>471</v>
      </c>
      <c r="AP14" s="255" t="s">
        <v>118</v>
      </c>
      <c r="AQ14" s="255" t="s">
        <v>119</v>
      </c>
      <c r="AR14" s="255" t="s">
        <v>120</v>
      </c>
      <c r="AS14" s="255" t="s">
        <v>121</v>
      </c>
      <c r="AT14" s="255" t="s">
        <v>122</v>
      </c>
      <c r="AU14" s="255" t="s">
        <v>123</v>
      </c>
      <c r="AV14" s="255" t="s">
        <v>140</v>
      </c>
      <c r="AW14" s="255" t="s">
        <v>141</v>
      </c>
      <c r="AX14" s="255" t="s">
        <v>142</v>
      </c>
      <c r="AY14" s="255" t="s">
        <v>476</v>
      </c>
      <c r="AZ14" s="255" t="s">
        <v>477</v>
      </c>
      <c r="BA14" s="255" t="s">
        <v>143</v>
      </c>
      <c r="BB14" s="237"/>
      <c r="BC14" s="237"/>
      <c r="BD14" s="237"/>
      <c r="BE14" s="237"/>
      <c r="BF14" s="237"/>
      <c r="BG14" s="237"/>
      <c r="BH14" s="237"/>
      <c r="BI14" s="237"/>
      <c r="BJ14" s="237"/>
      <c r="BK14" s="237"/>
      <c r="BL14" s="237"/>
      <c r="BM14" s="237"/>
      <c r="BN14" s="237"/>
      <c r="BO14" s="237"/>
      <c r="BP14" s="237"/>
      <c r="BQ14" s="237"/>
      <c r="BR14" s="237"/>
      <c r="BS14" s="237"/>
      <c r="BT14" s="237"/>
      <c r="BU14" s="237"/>
      <c r="BV14" s="237"/>
      <c r="BW14" s="237"/>
      <c r="BX14" s="237"/>
      <c r="BY14" s="237"/>
      <c r="BZ14" s="237"/>
      <c r="CA14" s="237"/>
      <c r="CB14" s="237"/>
      <c r="CC14" s="237"/>
      <c r="CD14" s="237"/>
      <c r="CE14" s="237"/>
      <c r="CF14" s="237"/>
      <c r="CG14" s="237"/>
      <c r="CH14" s="237"/>
      <c r="CI14" s="237"/>
      <c r="CJ14" s="237"/>
      <c r="CK14" s="237"/>
      <c r="CL14" s="237"/>
      <c r="CM14" s="237"/>
      <c r="CN14" s="237"/>
      <c r="CO14" s="237"/>
      <c r="CP14" s="237"/>
      <c r="CQ14" s="237"/>
      <c r="CR14" s="237"/>
      <c r="CS14" s="237"/>
      <c r="CT14" s="237"/>
      <c r="CU14" s="237"/>
      <c r="CV14" s="237"/>
      <c r="CW14" s="237"/>
      <c r="CX14" s="237"/>
      <c r="CY14" s="237"/>
      <c r="CZ14" s="237"/>
      <c r="DA14" s="237"/>
      <c r="DB14" s="237"/>
      <c r="DC14" s="237"/>
      <c r="DD14" s="237"/>
      <c r="DE14" s="237"/>
      <c r="DF14" s="237"/>
      <c r="DG14" s="237"/>
      <c r="DH14" s="237"/>
      <c r="DI14" s="237"/>
      <c r="DJ14" s="237"/>
      <c r="DK14" s="237"/>
      <c r="DL14" s="237"/>
      <c r="DM14" s="237"/>
      <c r="DN14" s="237"/>
      <c r="DO14" s="237"/>
      <c r="DP14" s="237"/>
      <c r="DQ14" s="237"/>
      <c r="DR14" s="237"/>
      <c r="DS14" s="237"/>
      <c r="DT14" s="237"/>
      <c r="DU14" s="237"/>
      <c r="DV14" s="237"/>
      <c r="DW14" s="237"/>
      <c r="DX14" s="237"/>
      <c r="DY14" s="237"/>
      <c r="DZ14" s="237"/>
      <c r="EA14" s="237"/>
      <c r="EB14" s="237"/>
      <c r="EC14" s="237"/>
      <c r="ED14" s="237"/>
      <c r="EE14" s="237"/>
      <c r="EF14" s="237"/>
      <c r="EG14" s="237"/>
      <c r="EH14" s="237"/>
      <c r="EI14" s="237"/>
      <c r="EJ14" s="237"/>
      <c r="EK14" s="237"/>
      <c r="EL14" s="237"/>
      <c r="EM14" s="237"/>
      <c r="EN14" s="237"/>
      <c r="EO14" s="237"/>
      <c r="EP14" s="237"/>
      <c r="EQ14" s="237"/>
      <c r="ER14" s="237"/>
      <c r="ES14" s="237"/>
      <c r="ET14" s="237"/>
      <c r="EU14" s="237"/>
      <c r="EV14" s="237"/>
      <c r="EW14" s="237"/>
      <c r="EX14" s="237"/>
      <c r="EY14" s="237"/>
      <c r="EZ14" s="237"/>
      <c r="FA14" s="237"/>
      <c r="FB14" s="237"/>
      <c r="FC14" s="237"/>
      <c r="FD14" s="237"/>
      <c r="FE14" s="237"/>
      <c r="FF14" s="237"/>
      <c r="FG14" s="237"/>
      <c r="FH14" s="237"/>
      <c r="FI14" s="237"/>
      <c r="FJ14" s="237"/>
      <c r="FK14" s="237"/>
      <c r="FL14" s="237"/>
      <c r="FM14" s="237"/>
      <c r="FN14" s="237"/>
      <c r="FO14" s="237"/>
      <c r="FP14" s="237"/>
      <c r="FQ14" s="237"/>
      <c r="FR14" s="237"/>
      <c r="FS14" s="237"/>
      <c r="FT14" s="237"/>
      <c r="FU14" s="237"/>
      <c r="FV14" s="237"/>
      <c r="FW14" s="237"/>
      <c r="FX14" s="237"/>
      <c r="FY14" s="237"/>
      <c r="FZ14" s="237"/>
      <c r="GA14" s="237"/>
      <c r="GB14" s="237"/>
      <c r="GC14" s="237"/>
      <c r="GD14" s="237"/>
      <c r="GE14" s="237"/>
      <c r="GF14" s="237"/>
      <c r="GG14" s="237"/>
      <c r="GH14" s="237"/>
      <c r="GI14" s="237"/>
      <c r="GJ14" s="237"/>
      <c r="GK14" s="237"/>
      <c r="GL14" s="237"/>
      <c r="GM14" s="237"/>
      <c r="GN14" s="237"/>
      <c r="GO14" s="237"/>
      <c r="GP14" s="237"/>
      <c r="GQ14" s="237"/>
      <c r="GR14" s="237"/>
      <c r="GS14" s="237"/>
      <c r="GT14" s="237"/>
      <c r="GU14" s="237"/>
      <c r="GV14" s="237"/>
      <c r="GW14" s="237"/>
      <c r="GX14" s="237"/>
      <c r="GY14" s="237"/>
      <c r="GZ14" s="237"/>
      <c r="HA14" s="237"/>
      <c r="HB14" s="237"/>
      <c r="HC14" s="237"/>
      <c r="HD14" s="237"/>
      <c r="HE14" s="237"/>
      <c r="HF14" s="237"/>
      <c r="HG14" s="237"/>
      <c r="HH14" s="237"/>
      <c r="HI14" s="237"/>
      <c r="HJ14" s="237"/>
      <c r="HK14" s="237"/>
      <c r="HL14" s="237"/>
      <c r="HM14" s="237"/>
      <c r="HN14" s="237"/>
      <c r="HO14" s="237"/>
      <c r="HP14" s="237"/>
      <c r="HQ14" s="237"/>
      <c r="HR14" s="237"/>
      <c r="HS14" s="237"/>
      <c r="HT14" s="237"/>
      <c r="HU14" s="237"/>
      <c r="HV14" s="237"/>
      <c r="HW14" s="237"/>
      <c r="HX14" s="237"/>
      <c r="HY14" s="237"/>
      <c r="HZ14" s="237"/>
      <c r="IA14" s="237"/>
      <c r="IB14" s="237"/>
      <c r="IC14" s="237"/>
      <c r="ID14" s="237"/>
      <c r="IE14" s="237"/>
      <c r="IF14" s="237"/>
      <c r="IG14" s="237"/>
      <c r="IH14" s="237"/>
      <c r="II14" s="237"/>
      <c r="IJ14" s="237"/>
      <c r="IK14" s="237"/>
      <c r="IL14" s="237"/>
      <c r="IM14" s="237"/>
      <c r="IN14" s="237"/>
      <c r="IO14" s="237"/>
      <c r="IP14" s="237"/>
      <c r="IQ14" s="237"/>
      <c r="IR14" s="237"/>
      <c r="IS14" s="237"/>
      <c r="IT14" s="237"/>
      <c r="IU14" s="237"/>
      <c r="IV14" s="237"/>
      <c r="IW14" s="237"/>
      <c r="IX14" s="237"/>
      <c r="IY14" s="237"/>
      <c r="IZ14" s="237"/>
      <c r="JA14" s="237"/>
      <c r="JB14" s="237"/>
      <c r="JC14" s="237"/>
      <c r="JD14" s="237"/>
      <c r="JE14" s="237"/>
      <c r="JF14" s="237"/>
      <c r="JG14" s="237"/>
      <c r="JH14" s="237"/>
      <c r="JI14" s="237"/>
      <c r="JJ14" s="237"/>
      <c r="JK14" s="237"/>
      <c r="JL14" s="237"/>
      <c r="JM14" s="237"/>
      <c r="JN14" s="237"/>
      <c r="JO14" s="237"/>
      <c r="JP14" s="237"/>
      <c r="JQ14" s="237"/>
      <c r="JR14" s="237"/>
      <c r="JS14" s="237"/>
      <c r="JT14" s="237"/>
      <c r="JU14" s="237"/>
      <c r="JV14" s="237"/>
      <c r="JW14" s="237"/>
      <c r="JX14" s="237"/>
      <c r="JY14" s="237"/>
      <c r="JZ14" s="237"/>
      <c r="KA14" s="237"/>
      <c r="KB14" s="237"/>
      <c r="KC14" s="237"/>
      <c r="KD14" s="237"/>
      <c r="KE14" s="237"/>
      <c r="KF14" s="237"/>
      <c r="KG14" s="237"/>
      <c r="KH14" s="237"/>
      <c r="KI14" s="237"/>
      <c r="KJ14" s="237"/>
      <c r="KK14" s="237"/>
      <c r="KL14" s="237"/>
      <c r="KM14" s="237"/>
      <c r="KN14" s="237"/>
      <c r="KO14" s="237"/>
      <c r="KP14" s="237"/>
      <c r="KQ14" s="237"/>
      <c r="KR14" s="237"/>
      <c r="KS14" s="237"/>
      <c r="KT14" s="237"/>
      <c r="KU14" s="237"/>
      <c r="KV14" s="237"/>
      <c r="KW14" s="237"/>
      <c r="KX14" s="237"/>
      <c r="KY14" s="237"/>
      <c r="KZ14" s="237"/>
      <c r="LA14" s="237"/>
      <c r="LB14" s="237"/>
      <c r="LC14" s="237"/>
      <c r="LD14" s="237"/>
      <c r="LE14" s="237"/>
      <c r="LF14" s="237"/>
      <c r="LG14" s="237"/>
      <c r="LH14" s="237"/>
      <c r="LI14" s="237"/>
      <c r="LJ14" s="237"/>
      <c r="LK14" s="237"/>
      <c r="LL14" s="237"/>
      <c r="LM14" s="237"/>
      <c r="LN14" s="237"/>
      <c r="LO14" s="237"/>
      <c r="LP14" s="237"/>
      <c r="LQ14" s="237"/>
      <c r="LR14" s="237"/>
      <c r="LS14" s="237"/>
      <c r="LT14" s="237"/>
      <c r="LU14" s="237"/>
      <c r="LV14" s="237"/>
      <c r="LW14" s="237"/>
      <c r="LX14" s="237"/>
      <c r="LY14" s="237"/>
      <c r="LZ14" s="237"/>
      <c r="MA14" s="237"/>
      <c r="MB14" s="237"/>
      <c r="MC14" s="237"/>
      <c r="MD14" s="237"/>
      <c r="ME14" s="237"/>
      <c r="MF14" s="237"/>
      <c r="MG14" s="237"/>
      <c r="MH14" s="237"/>
      <c r="MI14" s="237"/>
      <c r="MJ14" s="237"/>
      <c r="MK14" s="237"/>
      <c r="ML14" s="237"/>
      <c r="MM14" s="237"/>
      <c r="MN14" s="237"/>
      <c r="MO14" s="237"/>
      <c r="MP14" s="237"/>
      <c r="MQ14" s="237"/>
      <c r="MR14" s="237"/>
      <c r="MS14" s="237"/>
      <c r="MT14" s="237"/>
      <c r="MU14" s="237"/>
      <c r="MV14" s="237"/>
      <c r="MW14" s="237"/>
      <c r="MX14" s="237"/>
      <c r="MY14" s="237"/>
      <c r="MZ14" s="237"/>
      <c r="NA14" s="237"/>
      <c r="NB14" s="237"/>
      <c r="NC14" s="237"/>
      <c r="ND14" s="237"/>
      <c r="NE14" s="237"/>
      <c r="NF14" s="237"/>
      <c r="NG14" s="237"/>
      <c r="NH14" s="237"/>
      <c r="NI14" s="237"/>
      <c r="NJ14" s="237"/>
      <c r="NK14" s="237"/>
      <c r="NL14" s="237"/>
      <c r="NM14" s="237"/>
      <c r="NN14" s="237"/>
      <c r="NO14" s="237"/>
      <c r="NP14" s="237"/>
      <c r="NQ14" s="237"/>
      <c r="NR14" s="237"/>
      <c r="NS14" s="237"/>
      <c r="NT14" s="237"/>
      <c r="NU14" s="237"/>
      <c r="NV14" s="237"/>
      <c r="NW14" s="237"/>
      <c r="NX14" s="237"/>
      <c r="NY14" s="237"/>
      <c r="NZ14" s="237"/>
      <c r="OA14" s="237"/>
      <c r="OB14" s="237"/>
      <c r="OC14" s="237"/>
      <c r="OD14" s="237"/>
      <c r="OE14" s="237"/>
      <c r="OF14" s="237"/>
      <c r="OG14" s="237"/>
      <c r="OH14" s="237"/>
      <c r="OI14" s="237"/>
      <c r="OJ14" s="237"/>
      <c r="OK14" s="237"/>
      <c r="OL14" s="237"/>
      <c r="OM14" s="237"/>
      <c r="ON14" s="237"/>
      <c r="OO14" s="237"/>
      <c r="OP14" s="237"/>
      <c r="OQ14" s="237"/>
      <c r="OR14" s="237"/>
      <c r="OS14" s="237"/>
      <c r="OT14" s="237"/>
      <c r="OU14" s="237"/>
      <c r="OV14" s="237"/>
      <c r="OW14" s="237"/>
      <c r="OX14" s="237"/>
      <c r="OY14" s="237"/>
      <c r="OZ14" s="237"/>
      <c r="PA14" s="237"/>
      <c r="PB14" s="237"/>
      <c r="PC14" s="237"/>
      <c r="PD14" s="237"/>
      <c r="PE14" s="237"/>
      <c r="PF14" s="237"/>
      <c r="PG14" s="237"/>
      <c r="PH14" s="237"/>
      <c r="PI14" s="237"/>
      <c r="PJ14" s="237"/>
      <c r="PK14" s="237"/>
      <c r="PL14" s="237"/>
      <c r="PM14" s="237"/>
      <c r="PN14" s="237"/>
      <c r="PO14" s="237"/>
      <c r="PP14" s="237"/>
      <c r="PQ14" s="237"/>
      <c r="PR14" s="237"/>
      <c r="PS14" s="237"/>
      <c r="PT14" s="237"/>
      <c r="PU14" s="237"/>
      <c r="PV14" s="237"/>
      <c r="PW14" s="237"/>
      <c r="PX14" s="237"/>
      <c r="PY14" s="237"/>
      <c r="PZ14" s="237"/>
      <c r="QA14" s="237"/>
      <c r="QB14" s="237"/>
      <c r="QC14" s="237"/>
      <c r="QD14" s="237"/>
      <c r="QE14" s="237"/>
      <c r="QF14" s="237"/>
      <c r="QG14" s="237"/>
      <c r="QH14" s="237"/>
      <c r="QI14" s="237"/>
      <c r="QJ14" s="237"/>
      <c r="QK14" s="237"/>
      <c r="QL14" s="237"/>
      <c r="QM14" s="237"/>
      <c r="QN14" s="237"/>
      <c r="QO14" s="237"/>
      <c r="QP14" s="237"/>
      <c r="QQ14" s="237"/>
      <c r="QR14" s="237"/>
      <c r="QS14" s="237"/>
      <c r="QT14" s="237"/>
      <c r="QU14" s="237"/>
      <c r="QV14" s="237"/>
      <c r="QW14" s="237"/>
      <c r="QX14" s="237"/>
      <c r="QY14" s="237"/>
      <c r="QZ14" s="237"/>
      <c r="RA14" s="237"/>
      <c r="RB14" s="237"/>
      <c r="RC14" s="237"/>
      <c r="RD14" s="237"/>
      <c r="RE14" s="237"/>
      <c r="RF14" s="237"/>
      <c r="RG14" s="237"/>
      <c r="RH14" s="237"/>
      <c r="RI14" s="237"/>
      <c r="RJ14" s="237"/>
      <c r="RK14" s="237"/>
      <c r="RL14" s="237"/>
      <c r="RM14" s="237"/>
      <c r="RN14" s="237"/>
      <c r="RO14" s="237"/>
      <c r="RP14" s="237"/>
      <c r="RQ14" s="237"/>
      <c r="RR14" s="237"/>
      <c r="RS14" s="237"/>
      <c r="RT14" s="237"/>
      <c r="RU14" s="237"/>
      <c r="RV14" s="237"/>
      <c r="RW14" s="237"/>
      <c r="RX14" s="237"/>
      <c r="RY14" s="237"/>
      <c r="RZ14" s="237"/>
      <c r="SA14" s="237"/>
      <c r="SB14" s="237"/>
      <c r="SC14" s="237"/>
      <c r="SD14" s="237"/>
      <c r="SE14" s="237"/>
      <c r="SF14" s="237"/>
      <c r="SG14" s="237"/>
      <c r="SH14" s="237"/>
      <c r="SI14" s="237"/>
      <c r="SJ14" s="237"/>
      <c r="SK14" s="237"/>
      <c r="SL14" s="237"/>
      <c r="SM14" s="237"/>
      <c r="SN14" s="237"/>
      <c r="SO14" s="237"/>
      <c r="SP14" s="237"/>
      <c r="SQ14" s="237"/>
      <c r="SR14" s="237"/>
      <c r="SS14" s="237"/>
      <c r="ST14" s="237"/>
      <c r="SU14" s="237"/>
      <c r="SV14" s="237"/>
      <c r="SW14" s="237"/>
      <c r="SX14" s="237"/>
      <c r="SY14" s="237"/>
      <c r="SZ14" s="237"/>
      <c r="TA14" s="237"/>
      <c r="TB14" s="237"/>
      <c r="TC14" s="237"/>
      <c r="TD14" s="237"/>
      <c r="TE14" s="237"/>
      <c r="TF14" s="237"/>
      <c r="TG14" s="237"/>
      <c r="TH14" s="237"/>
      <c r="TI14" s="237"/>
      <c r="TJ14" s="237"/>
      <c r="TK14" s="237"/>
      <c r="TL14" s="237"/>
      <c r="TM14" s="237"/>
      <c r="TN14" s="237"/>
      <c r="TO14" s="237"/>
      <c r="TP14" s="237"/>
      <c r="TQ14" s="237"/>
      <c r="TR14" s="237"/>
      <c r="TS14" s="237"/>
      <c r="TT14" s="237"/>
      <c r="TU14" s="237"/>
      <c r="TV14" s="237"/>
      <c r="TW14" s="237"/>
      <c r="TX14" s="237"/>
      <c r="TY14" s="237"/>
      <c r="TZ14" s="237"/>
      <c r="UA14" s="237"/>
      <c r="UB14" s="237"/>
      <c r="UC14" s="237"/>
      <c r="UD14" s="237"/>
      <c r="UE14" s="237"/>
      <c r="UF14" s="237"/>
      <c r="UG14" s="237"/>
      <c r="UH14" s="237"/>
      <c r="UI14" s="237"/>
      <c r="UJ14" s="237"/>
      <c r="UK14" s="237"/>
      <c r="UL14" s="237"/>
      <c r="UM14" s="237"/>
      <c r="UN14" s="237"/>
      <c r="UO14" s="237"/>
      <c r="UP14" s="237"/>
      <c r="UQ14" s="237"/>
      <c r="UR14" s="237"/>
      <c r="US14" s="237"/>
      <c r="UT14" s="237"/>
      <c r="UU14" s="237"/>
      <c r="UV14" s="237"/>
      <c r="UW14" s="237"/>
      <c r="UX14" s="237"/>
      <c r="UY14" s="237"/>
      <c r="UZ14" s="237"/>
      <c r="VA14" s="237"/>
      <c r="VB14" s="237"/>
      <c r="VC14" s="237"/>
      <c r="VD14" s="237"/>
      <c r="VE14" s="237"/>
      <c r="VF14" s="237"/>
      <c r="VG14" s="237"/>
      <c r="VH14" s="237"/>
      <c r="VI14" s="237"/>
      <c r="VJ14" s="237"/>
      <c r="VK14" s="237"/>
      <c r="VL14" s="237"/>
      <c r="VM14" s="237"/>
      <c r="VN14" s="237"/>
      <c r="VO14" s="237"/>
      <c r="VP14" s="237"/>
      <c r="VQ14" s="237"/>
      <c r="VR14" s="237"/>
      <c r="VS14" s="237"/>
      <c r="VT14" s="237"/>
      <c r="VU14" s="237"/>
      <c r="VV14" s="237"/>
      <c r="VW14" s="237"/>
      <c r="VX14" s="237"/>
      <c r="VY14" s="237"/>
      <c r="VZ14" s="237"/>
      <c r="WA14" s="237"/>
      <c r="WB14" s="237"/>
      <c r="WC14" s="237"/>
      <c r="WD14" s="237"/>
      <c r="WE14" s="237"/>
      <c r="WF14" s="237"/>
      <c r="WG14" s="237"/>
      <c r="WH14" s="237"/>
      <c r="WI14" s="237"/>
      <c r="WJ14" s="237"/>
      <c r="WK14" s="237"/>
      <c r="WL14" s="237"/>
      <c r="WM14" s="237"/>
      <c r="WN14" s="237"/>
      <c r="WO14" s="237"/>
      <c r="WP14" s="237"/>
      <c r="WQ14" s="237"/>
      <c r="WR14" s="237"/>
      <c r="WS14" s="237"/>
      <c r="WT14" s="237"/>
      <c r="WU14" s="237"/>
      <c r="WV14" s="237"/>
      <c r="WW14" s="237"/>
      <c r="WX14" s="237"/>
      <c r="WY14" s="237"/>
      <c r="WZ14" s="237"/>
      <c r="XA14" s="237"/>
      <c r="XB14" s="237"/>
      <c r="XC14" s="237"/>
      <c r="XD14" s="237"/>
      <c r="XE14" s="237"/>
      <c r="XF14" s="237"/>
      <c r="XG14" s="237"/>
      <c r="XH14" s="237"/>
      <c r="XI14" s="237"/>
      <c r="XJ14" s="237"/>
      <c r="XK14" s="237"/>
      <c r="XL14" s="237"/>
      <c r="XM14" s="237"/>
      <c r="XN14" s="237"/>
      <c r="XO14" s="237"/>
      <c r="XP14" s="237"/>
      <c r="XQ14" s="237"/>
      <c r="XR14" s="237"/>
      <c r="XS14" s="237"/>
      <c r="XT14" s="237"/>
      <c r="XU14" s="237"/>
      <c r="XV14" s="237"/>
      <c r="XW14" s="237"/>
      <c r="XX14" s="237"/>
      <c r="XY14" s="237"/>
      <c r="XZ14" s="237"/>
      <c r="YA14" s="237"/>
      <c r="YB14" s="237"/>
      <c r="YC14" s="237"/>
      <c r="YD14" s="237"/>
      <c r="YE14" s="237"/>
      <c r="YF14" s="237"/>
      <c r="YG14" s="237"/>
      <c r="YH14" s="237"/>
      <c r="YI14" s="237"/>
      <c r="YJ14" s="237"/>
      <c r="YK14" s="237"/>
      <c r="YL14" s="237"/>
      <c r="YM14" s="237"/>
      <c r="YN14" s="237"/>
      <c r="YO14" s="237"/>
      <c r="YP14" s="237"/>
      <c r="YQ14" s="237"/>
      <c r="YR14" s="237"/>
      <c r="YS14" s="237"/>
      <c r="YT14" s="237"/>
      <c r="YU14" s="237"/>
      <c r="YV14" s="237"/>
      <c r="YW14" s="237"/>
      <c r="YX14" s="237"/>
      <c r="YY14" s="237"/>
      <c r="YZ14" s="237"/>
      <c r="ZA14" s="237"/>
      <c r="ZB14" s="237"/>
      <c r="ZC14" s="237"/>
      <c r="ZD14" s="237"/>
      <c r="ZE14" s="237"/>
      <c r="ZF14" s="237"/>
      <c r="ZG14" s="237"/>
      <c r="ZH14" s="237"/>
      <c r="ZI14" s="237"/>
      <c r="ZJ14" s="237"/>
      <c r="ZK14" s="237"/>
      <c r="ZL14" s="237"/>
      <c r="ZM14" s="237"/>
      <c r="ZN14" s="237"/>
      <c r="ZO14" s="237"/>
      <c r="ZP14" s="237"/>
      <c r="ZQ14" s="237"/>
      <c r="ZR14" s="237"/>
      <c r="ZS14" s="237"/>
      <c r="ZT14" s="237"/>
      <c r="ZU14" s="237"/>
      <c r="ZV14" s="237"/>
      <c r="ZW14" s="237"/>
      <c r="ZX14" s="237"/>
      <c r="ZY14" s="237"/>
      <c r="ZZ14" s="237"/>
      <c r="AAA14" s="237"/>
      <c r="AAB14" s="237"/>
      <c r="AAC14" s="237"/>
      <c r="AAD14" s="237"/>
      <c r="AAE14" s="237"/>
      <c r="AAF14" s="237"/>
      <c r="AAG14" s="237"/>
      <c r="AAH14" s="237"/>
      <c r="AAI14" s="237"/>
      <c r="AAJ14" s="237"/>
      <c r="AAK14" s="237"/>
      <c r="AAL14" s="237"/>
      <c r="AAM14" s="237"/>
      <c r="AAN14" s="237"/>
      <c r="AAO14" s="237"/>
      <c r="AAP14" s="237"/>
      <c r="AAQ14" s="237"/>
      <c r="AAR14" s="237"/>
      <c r="AAS14" s="237"/>
      <c r="AAT14" s="237"/>
      <c r="AAU14" s="237"/>
      <c r="AAV14" s="237"/>
      <c r="AAW14" s="237"/>
      <c r="AAX14" s="237"/>
      <c r="AAY14" s="237"/>
      <c r="AAZ14" s="237"/>
      <c r="ABA14" s="237"/>
      <c r="ABB14" s="237"/>
      <c r="ABC14" s="237"/>
      <c r="ABD14" s="237"/>
      <c r="ABE14" s="237"/>
      <c r="ABF14" s="237"/>
      <c r="ABG14" s="237"/>
      <c r="ABH14" s="237"/>
      <c r="ABI14" s="237"/>
      <c r="ABJ14" s="237"/>
      <c r="ABK14" s="237"/>
      <c r="ABL14" s="237"/>
      <c r="ABM14" s="237"/>
      <c r="ABN14" s="237"/>
      <c r="ABO14" s="237"/>
      <c r="ABP14" s="237"/>
      <c r="ABQ14" s="237"/>
      <c r="ABR14" s="237"/>
      <c r="ABS14" s="237"/>
      <c r="ABT14" s="237"/>
      <c r="ABU14" s="237"/>
      <c r="ABV14" s="237"/>
      <c r="ABW14" s="237"/>
      <c r="ABX14" s="237"/>
      <c r="ABY14" s="237"/>
      <c r="ABZ14" s="237"/>
      <c r="ACA14" s="237"/>
      <c r="ACB14" s="237"/>
      <c r="ACC14" s="237"/>
      <c r="ACD14" s="237"/>
      <c r="ACE14" s="237"/>
      <c r="ACF14" s="237"/>
      <c r="ACG14" s="237"/>
      <c r="ACH14" s="237"/>
      <c r="ACI14" s="237"/>
      <c r="ACJ14" s="237"/>
      <c r="ACK14" s="237"/>
      <c r="ACL14" s="237"/>
      <c r="ACM14" s="237"/>
      <c r="ACN14" s="237"/>
      <c r="ACO14" s="237"/>
      <c r="ACP14" s="237"/>
      <c r="ACQ14" s="237"/>
      <c r="ACR14" s="237"/>
      <c r="ACS14" s="237"/>
      <c r="ACT14" s="237"/>
      <c r="ACU14" s="237"/>
      <c r="ACV14" s="237"/>
      <c r="ACW14" s="237"/>
      <c r="ACX14" s="237"/>
      <c r="ACY14" s="237"/>
      <c r="ACZ14" s="237"/>
      <c r="ADA14" s="237"/>
      <c r="ADB14" s="237"/>
      <c r="ADC14" s="237"/>
      <c r="ADD14" s="237"/>
      <c r="ADE14" s="237"/>
      <c r="ADF14" s="237"/>
      <c r="ADG14" s="237"/>
      <c r="ADH14" s="237"/>
      <c r="ADI14" s="237"/>
      <c r="ADJ14" s="237"/>
      <c r="ADK14" s="237"/>
      <c r="ADL14" s="237"/>
      <c r="ADM14" s="237"/>
      <c r="ADN14" s="237"/>
      <c r="ADO14" s="237"/>
      <c r="ADP14" s="237"/>
      <c r="ADQ14" s="237"/>
      <c r="ADR14" s="237"/>
      <c r="ADS14" s="237"/>
      <c r="ADT14" s="237"/>
      <c r="ADU14" s="237"/>
      <c r="ADV14" s="237"/>
      <c r="ADW14" s="237"/>
      <c r="ADX14" s="237"/>
      <c r="ADY14" s="237"/>
      <c r="ADZ14" s="237"/>
      <c r="AEA14" s="237"/>
      <c r="AEB14" s="237"/>
      <c r="AEC14" s="237"/>
      <c r="AED14" s="237"/>
      <c r="AEE14" s="237"/>
      <c r="AEF14" s="237"/>
      <c r="AEG14" s="237"/>
      <c r="AEH14" s="237"/>
      <c r="AEI14" s="237"/>
      <c r="AEJ14" s="237"/>
      <c r="AEK14" s="237"/>
      <c r="AEL14" s="237"/>
      <c r="AEM14" s="237"/>
      <c r="AEN14" s="237"/>
      <c r="AEO14" s="237"/>
      <c r="AEP14" s="237"/>
      <c r="AEQ14" s="237"/>
      <c r="AER14" s="237"/>
      <c r="AES14" s="237"/>
      <c r="AET14" s="237"/>
      <c r="AEU14" s="237"/>
      <c r="AEV14" s="237"/>
      <c r="AEW14" s="237"/>
      <c r="AEX14" s="237"/>
      <c r="AEY14" s="237"/>
      <c r="AEZ14" s="237"/>
      <c r="AFA14" s="237"/>
      <c r="AFB14" s="237"/>
      <c r="AFC14" s="237"/>
      <c r="AFD14" s="237"/>
      <c r="AFE14" s="237"/>
      <c r="AFF14" s="237"/>
      <c r="AFG14" s="237"/>
      <c r="AFH14" s="237"/>
      <c r="AFI14" s="237"/>
      <c r="AFJ14" s="237"/>
      <c r="AFK14" s="237"/>
      <c r="AFL14" s="237"/>
      <c r="AFM14" s="237"/>
      <c r="AFN14" s="237"/>
      <c r="AFO14" s="237"/>
      <c r="AFP14" s="237"/>
      <c r="AFQ14" s="237"/>
      <c r="AFR14" s="237"/>
      <c r="AFS14" s="237"/>
      <c r="AFT14" s="237"/>
      <c r="AFU14" s="237"/>
      <c r="AFV14" s="237"/>
      <c r="AFW14" s="237"/>
      <c r="AFX14" s="237"/>
      <c r="AFY14" s="237"/>
      <c r="AFZ14" s="237"/>
      <c r="AGA14" s="237"/>
      <c r="AGB14" s="237"/>
      <c r="AGC14" s="237"/>
      <c r="AGD14" s="237"/>
      <c r="AGE14" s="237"/>
      <c r="AGF14" s="237"/>
      <c r="AGG14" s="237"/>
      <c r="AGH14" s="237"/>
      <c r="AGI14" s="237"/>
      <c r="AGJ14" s="237"/>
      <c r="AGK14" s="237"/>
      <c r="AGL14" s="237"/>
      <c r="AGM14" s="237"/>
      <c r="AGN14" s="237"/>
      <c r="AGO14" s="237"/>
      <c r="AGP14" s="237"/>
      <c r="AGQ14" s="237"/>
      <c r="AGR14" s="237"/>
      <c r="AGS14" s="237"/>
      <c r="AGT14" s="237"/>
      <c r="AGU14" s="237"/>
      <c r="AGV14" s="237"/>
      <c r="AGW14" s="237"/>
      <c r="AGX14" s="237"/>
      <c r="AGY14" s="237"/>
      <c r="AGZ14" s="237"/>
      <c r="AHA14" s="237"/>
      <c r="AHB14" s="237"/>
      <c r="AHC14" s="237"/>
      <c r="AHD14" s="237"/>
      <c r="AHE14" s="237"/>
      <c r="AHF14" s="237"/>
      <c r="AHG14" s="237"/>
      <c r="AHH14" s="237"/>
      <c r="AHI14" s="237"/>
      <c r="AHJ14" s="237"/>
      <c r="AHK14" s="237"/>
      <c r="AHL14" s="237"/>
      <c r="AHM14" s="237"/>
      <c r="AHN14" s="237"/>
      <c r="AHO14" s="237"/>
      <c r="AHP14" s="237"/>
      <c r="AHQ14" s="237"/>
      <c r="AHR14" s="237"/>
      <c r="AHS14" s="237"/>
      <c r="AHT14" s="237"/>
      <c r="AHU14" s="237"/>
      <c r="AHV14" s="237"/>
      <c r="AHW14" s="237"/>
      <c r="AHX14" s="237"/>
      <c r="AHY14" s="237"/>
      <c r="AHZ14" s="237"/>
      <c r="AIA14" s="237"/>
      <c r="AIB14" s="237"/>
      <c r="AIC14" s="237"/>
      <c r="AID14" s="237"/>
      <c r="AIE14" s="237"/>
      <c r="AIF14" s="237"/>
      <c r="AIG14" s="237"/>
      <c r="AIH14" s="237"/>
      <c r="AII14" s="237"/>
      <c r="AIJ14" s="237"/>
      <c r="AIK14" s="237"/>
      <c r="AIL14" s="237"/>
      <c r="AIM14" s="237"/>
      <c r="AIN14" s="237"/>
      <c r="AIO14" s="237"/>
      <c r="AIP14" s="237"/>
      <c r="AIQ14" s="237"/>
      <c r="AIR14" s="237"/>
      <c r="AIS14" s="237"/>
      <c r="AIT14" s="237"/>
      <c r="AIU14" s="237"/>
      <c r="AIV14" s="237"/>
      <c r="AIW14" s="237"/>
      <c r="AIX14" s="237"/>
      <c r="AIY14" s="237"/>
      <c r="AIZ14" s="237"/>
      <c r="AJA14" s="237"/>
      <c r="AJB14" s="237"/>
      <c r="AJC14" s="237"/>
      <c r="AJD14" s="237"/>
      <c r="AJE14" s="237"/>
      <c r="AJF14" s="237"/>
      <c r="AJG14" s="237"/>
      <c r="AJH14" s="237"/>
      <c r="AJI14" s="237"/>
      <c r="AJJ14" s="237"/>
      <c r="AJK14" s="237"/>
      <c r="AJL14" s="237"/>
      <c r="AJM14" s="237"/>
      <c r="AJN14" s="237"/>
      <c r="AJO14" s="237"/>
      <c r="AJP14" s="237"/>
      <c r="AJQ14" s="237"/>
      <c r="AJR14" s="237"/>
      <c r="AJS14" s="237"/>
      <c r="AJT14" s="237"/>
      <c r="AJU14" s="237"/>
      <c r="AJV14" s="237"/>
      <c r="AJW14" s="237"/>
      <c r="AJX14" s="237"/>
      <c r="AJY14" s="237"/>
      <c r="AJZ14" s="237"/>
      <c r="AKA14" s="237"/>
      <c r="AKB14" s="237"/>
      <c r="AKC14" s="237"/>
      <c r="AKD14" s="237"/>
      <c r="AKE14" s="237"/>
      <c r="AKF14" s="237"/>
      <c r="AKG14" s="237"/>
      <c r="AKH14" s="237"/>
      <c r="AKI14" s="237"/>
      <c r="AKJ14" s="237"/>
      <c r="AKK14" s="237"/>
      <c r="AKL14" s="237"/>
      <c r="AKM14" s="237"/>
      <c r="AKN14" s="237"/>
      <c r="AKO14" s="237"/>
      <c r="AKP14" s="237"/>
      <c r="AKQ14" s="237"/>
      <c r="AKR14" s="237"/>
      <c r="AKS14" s="237"/>
      <c r="AKT14" s="237"/>
      <c r="AKU14" s="237"/>
      <c r="AKV14" s="237"/>
      <c r="AKW14" s="237"/>
      <c r="AKX14" s="237"/>
      <c r="AKY14" s="237"/>
      <c r="AKZ14" s="237"/>
      <c r="ALA14" s="237"/>
      <c r="ALB14" s="237"/>
      <c r="ALC14" s="237"/>
      <c r="ALD14" s="237"/>
      <c r="ALE14" s="237"/>
      <c r="ALF14" s="237"/>
      <c r="ALG14" s="237"/>
      <c r="ALH14" s="237"/>
      <c r="ALI14" s="237"/>
      <c r="ALJ14" s="237"/>
      <c r="ALK14" s="237"/>
      <c r="ALL14" s="237"/>
      <c r="ALM14" s="237"/>
      <c r="ALN14" s="237"/>
      <c r="ALO14" s="237"/>
      <c r="ALP14" s="237"/>
      <c r="ALQ14" s="237"/>
      <c r="ALR14" s="237"/>
      <c r="ALS14" s="237"/>
      <c r="ALT14" s="237"/>
      <c r="ALU14" s="237"/>
      <c r="ALV14" s="237"/>
      <c r="ALW14" s="237"/>
      <c r="ALX14" s="237"/>
      <c r="ALY14" s="237"/>
      <c r="ALZ14" s="237"/>
      <c r="AMA14" s="237"/>
      <c r="AMB14" s="237"/>
      <c r="AMC14" s="237"/>
      <c r="AMD14" s="237"/>
      <c r="AME14" s="237"/>
      <c r="AMF14" s="237"/>
      <c r="AMG14" s="237"/>
      <c r="AMH14" s="237"/>
      <c r="AMI14" s="237"/>
      <c r="AMJ14" s="237"/>
    </row>
    <row r="15" spans="1:1024" x14ac:dyDescent="0.25">
      <c r="A15" s="240" t="s">
        <v>2</v>
      </c>
      <c r="B15" s="256" t="s">
        <v>324</v>
      </c>
      <c r="C15" s="247" t="s">
        <v>229</v>
      </c>
      <c r="D15" s="247" t="s">
        <v>479</v>
      </c>
      <c r="E15" s="242" t="s">
        <v>88</v>
      </c>
      <c r="F15" s="241" t="s">
        <v>1079</v>
      </c>
      <c r="G15" s="241" t="s">
        <v>46</v>
      </c>
      <c r="H15" s="241" t="s">
        <v>47</v>
      </c>
      <c r="I15" s="241" t="s">
        <v>89</v>
      </c>
      <c r="J15" s="257" t="s">
        <v>866</v>
      </c>
      <c r="K15" s="258" t="s">
        <v>326</v>
      </c>
      <c r="L15" s="258" t="s">
        <v>552</v>
      </c>
      <c r="M15" s="257" t="s">
        <v>1076</v>
      </c>
      <c r="N15" s="257" t="s">
        <v>324</v>
      </c>
      <c r="O15" s="257" t="s">
        <v>86</v>
      </c>
      <c r="P15" s="257" t="s">
        <v>479</v>
      </c>
      <c r="Q15" s="257" t="s">
        <v>86</v>
      </c>
      <c r="R15" s="259" t="s">
        <v>241</v>
      </c>
      <c r="S15" s="259" t="s">
        <v>301</v>
      </c>
      <c r="T15" s="259" t="s">
        <v>268</v>
      </c>
      <c r="U15" s="260" t="s">
        <v>934</v>
      </c>
      <c r="V15" s="261" t="s">
        <v>519</v>
      </c>
      <c r="W15" s="257" t="s">
        <v>520</v>
      </c>
      <c r="X15" s="260" t="s">
        <v>229</v>
      </c>
      <c r="Y15" s="257" t="s">
        <v>268</v>
      </c>
      <c r="Z15" s="257" t="s">
        <v>1075</v>
      </c>
      <c r="AA15" s="262" t="s">
        <v>1078</v>
      </c>
      <c r="AB15" s="262" t="s">
        <v>1077</v>
      </c>
      <c r="AC15" s="262" t="s">
        <v>146</v>
      </c>
      <c r="AD15" s="262" t="s">
        <v>487</v>
      </c>
      <c r="AE15" s="262"/>
      <c r="AF15" s="262"/>
      <c r="AG15" s="262"/>
      <c r="AH15" s="262" t="s">
        <v>435</v>
      </c>
      <c r="AI15" s="262" t="s">
        <v>433</v>
      </c>
      <c r="AJ15" s="263" t="s">
        <v>434</v>
      </c>
      <c r="AK15" s="264" t="s">
        <v>324</v>
      </c>
      <c r="AL15" s="264" t="s">
        <v>229</v>
      </c>
      <c r="AM15" s="264" t="s">
        <v>479</v>
      </c>
      <c r="AN15" s="265" t="s">
        <v>432</v>
      </c>
      <c r="AO15" s="265" t="s">
        <v>949</v>
      </c>
      <c r="AP15" s="266" t="s">
        <v>229</v>
      </c>
      <c r="AQ15" s="265" t="s">
        <v>291</v>
      </c>
      <c r="AR15" s="265" t="s">
        <v>436</v>
      </c>
      <c r="AS15" s="262" t="s">
        <v>437</v>
      </c>
      <c r="AT15" s="265" t="s">
        <v>452</v>
      </c>
      <c r="AU15" s="265" t="s">
        <v>278</v>
      </c>
      <c r="AV15" s="267" t="s">
        <v>324</v>
      </c>
      <c r="AW15" s="267" t="s">
        <v>324</v>
      </c>
      <c r="AX15" s="262" t="s">
        <v>479</v>
      </c>
      <c r="AY15" s="262" t="s">
        <v>229</v>
      </c>
      <c r="AZ15" s="266" t="s">
        <v>268</v>
      </c>
      <c r="BA15" s="266" t="s">
        <v>182</v>
      </c>
      <c r="BB15" s="237"/>
      <c r="BC15" s="237"/>
      <c r="BD15" s="237"/>
      <c r="BE15" s="237"/>
      <c r="BF15" s="237"/>
      <c r="BG15" s="237"/>
      <c r="BH15" s="237"/>
      <c r="BI15" s="237"/>
      <c r="BJ15" s="237"/>
      <c r="BK15" s="237"/>
      <c r="BL15" s="237"/>
      <c r="BM15" s="237"/>
      <c r="BN15" s="237"/>
      <c r="BO15" s="237"/>
      <c r="BP15" s="237"/>
      <c r="BQ15" s="237"/>
      <c r="BR15" s="237"/>
      <c r="BS15" s="237"/>
      <c r="BT15" s="237"/>
      <c r="BU15" s="237"/>
      <c r="BV15" s="237"/>
      <c r="BW15" s="237"/>
      <c r="BX15" s="237"/>
      <c r="BY15" s="237"/>
      <c r="BZ15" s="237"/>
      <c r="CA15" s="237"/>
      <c r="CB15" s="237"/>
      <c r="CC15" s="237"/>
      <c r="CD15" s="237"/>
      <c r="CE15" s="237"/>
      <c r="CF15" s="237"/>
      <c r="CG15" s="237"/>
      <c r="CH15" s="237"/>
      <c r="CI15" s="237"/>
      <c r="CJ15" s="237"/>
      <c r="CK15" s="237"/>
      <c r="CL15" s="237"/>
      <c r="CM15" s="237"/>
      <c r="CN15" s="237"/>
      <c r="CO15" s="237"/>
      <c r="CP15" s="237"/>
      <c r="CQ15" s="237"/>
      <c r="CR15" s="237"/>
      <c r="CS15" s="237"/>
      <c r="CT15" s="237"/>
      <c r="CU15" s="237"/>
      <c r="CV15" s="237"/>
      <c r="CW15" s="237"/>
      <c r="CX15" s="237"/>
      <c r="CY15" s="237"/>
      <c r="CZ15" s="237"/>
      <c r="DA15" s="237"/>
      <c r="DB15" s="237"/>
      <c r="DC15" s="237"/>
      <c r="DD15" s="237"/>
      <c r="DE15" s="237"/>
      <c r="DF15" s="237"/>
      <c r="DG15" s="237"/>
      <c r="DH15" s="237"/>
      <c r="DI15" s="237"/>
      <c r="DJ15" s="237"/>
      <c r="DK15" s="237"/>
      <c r="DL15" s="237"/>
      <c r="DM15" s="237"/>
      <c r="DN15" s="237"/>
      <c r="DO15" s="237"/>
      <c r="DP15" s="237"/>
      <c r="DQ15" s="237"/>
      <c r="DR15" s="237"/>
      <c r="DS15" s="237"/>
      <c r="DT15" s="237"/>
      <c r="DU15" s="237"/>
      <c r="DV15" s="237"/>
      <c r="DW15" s="237"/>
      <c r="DX15" s="237"/>
      <c r="DY15" s="237"/>
      <c r="DZ15" s="237"/>
      <c r="EA15" s="237"/>
      <c r="EB15" s="237"/>
      <c r="EC15" s="237"/>
      <c r="ED15" s="237"/>
      <c r="EE15" s="237"/>
      <c r="EF15" s="237"/>
      <c r="EG15" s="237"/>
      <c r="EH15" s="237"/>
      <c r="EI15" s="237"/>
      <c r="EJ15" s="237"/>
      <c r="EK15" s="237"/>
      <c r="EL15" s="237"/>
      <c r="EM15" s="237"/>
      <c r="EN15" s="237"/>
      <c r="EO15" s="237"/>
      <c r="EP15" s="237"/>
      <c r="EQ15" s="237"/>
      <c r="ER15" s="237"/>
      <c r="ES15" s="237"/>
      <c r="ET15" s="237"/>
      <c r="EU15" s="237"/>
      <c r="EV15" s="237"/>
      <c r="EW15" s="237"/>
      <c r="EX15" s="237"/>
      <c r="EY15" s="237"/>
      <c r="EZ15" s="237"/>
      <c r="FA15" s="237"/>
      <c r="FB15" s="237"/>
      <c r="FC15" s="237"/>
      <c r="FD15" s="237"/>
      <c r="FE15" s="237"/>
      <c r="FF15" s="237"/>
      <c r="FG15" s="237"/>
      <c r="FH15" s="237"/>
      <c r="FI15" s="237"/>
      <c r="FJ15" s="237"/>
      <c r="FK15" s="237"/>
      <c r="FL15" s="237"/>
      <c r="FM15" s="237"/>
      <c r="FN15" s="237"/>
      <c r="FO15" s="237"/>
      <c r="FP15" s="237"/>
      <c r="FQ15" s="237"/>
      <c r="FR15" s="237"/>
      <c r="FS15" s="237"/>
      <c r="FT15" s="237"/>
      <c r="FU15" s="237"/>
      <c r="FV15" s="237"/>
      <c r="FW15" s="237"/>
      <c r="FX15" s="237"/>
      <c r="FY15" s="237"/>
      <c r="FZ15" s="237"/>
      <c r="GA15" s="237"/>
      <c r="GB15" s="237"/>
      <c r="GC15" s="237"/>
      <c r="GD15" s="237"/>
      <c r="GE15" s="237"/>
      <c r="GF15" s="237"/>
      <c r="GG15" s="237"/>
      <c r="GH15" s="237"/>
      <c r="GI15" s="237"/>
      <c r="GJ15" s="237"/>
      <c r="GK15" s="237"/>
      <c r="GL15" s="237"/>
      <c r="GM15" s="237"/>
      <c r="GN15" s="237"/>
      <c r="GO15" s="237"/>
      <c r="GP15" s="237"/>
      <c r="GQ15" s="237"/>
      <c r="GR15" s="237"/>
      <c r="GS15" s="237"/>
      <c r="GT15" s="237"/>
      <c r="GU15" s="237"/>
      <c r="GV15" s="237"/>
      <c r="GW15" s="237"/>
      <c r="GX15" s="237"/>
      <c r="GY15" s="237"/>
      <c r="GZ15" s="237"/>
      <c r="HA15" s="237"/>
      <c r="HB15" s="237"/>
      <c r="HC15" s="237"/>
      <c r="HD15" s="237"/>
      <c r="HE15" s="237"/>
      <c r="HF15" s="237"/>
      <c r="HG15" s="237"/>
      <c r="HH15" s="237"/>
      <c r="HI15" s="237"/>
      <c r="HJ15" s="237"/>
      <c r="HK15" s="237"/>
      <c r="HL15" s="237"/>
      <c r="HM15" s="237"/>
      <c r="HN15" s="237"/>
      <c r="HO15" s="237"/>
      <c r="HP15" s="237"/>
      <c r="HQ15" s="237"/>
      <c r="HR15" s="237"/>
      <c r="HS15" s="237"/>
      <c r="HT15" s="237"/>
      <c r="HU15" s="237"/>
      <c r="HV15" s="237"/>
      <c r="HW15" s="237"/>
      <c r="HX15" s="237"/>
      <c r="HY15" s="237"/>
      <c r="HZ15" s="237"/>
      <c r="IA15" s="237"/>
      <c r="IB15" s="237"/>
      <c r="IC15" s="237"/>
      <c r="ID15" s="237"/>
      <c r="IE15" s="237"/>
      <c r="IF15" s="237"/>
      <c r="IG15" s="237"/>
      <c r="IH15" s="237"/>
      <c r="II15" s="237"/>
      <c r="IJ15" s="237"/>
      <c r="IK15" s="237"/>
      <c r="IL15" s="237"/>
      <c r="IM15" s="237"/>
      <c r="IN15" s="237"/>
      <c r="IO15" s="237"/>
      <c r="IP15" s="237"/>
      <c r="IQ15" s="237"/>
      <c r="IR15" s="237"/>
      <c r="IS15" s="237"/>
      <c r="IT15" s="237"/>
      <c r="IU15" s="237"/>
      <c r="IV15" s="237"/>
      <c r="IW15" s="237"/>
      <c r="IX15" s="237"/>
      <c r="IY15" s="237"/>
      <c r="IZ15" s="237"/>
      <c r="JA15" s="237"/>
      <c r="JB15" s="237"/>
      <c r="JC15" s="237"/>
      <c r="JD15" s="237"/>
      <c r="JE15" s="237"/>
      <c r="JF15" s="237"/>
      <c r="JG15" s="237"/>
      <c r="JH15" s="237"/>
      <c r="JI15" s="237"/>
      <c r="JJ15" s="237"/>
      <c r="JK15" s="237"/>
      <c r="JL15" s="237"/>
      <c r="JM15" s="237"/>
      <c r="JN15" s="237"/>
      <c r="JO15" s="237"/>
      <c r="JP15" s="237"/>
      <c r="JQ15" s="237"/>
      <c r="JR15" s="237"/>
      <c r="JS15" s="237"/>
      <c r="JT15" s="237"/>
      <c r="JU15" s="237"/>
      <c r="JV15" s="237"/>
      <c r="JW15" s="237"/>
      <c r="JX15" s="237"/>
      <c r="JY15" s="237"/>
      <c r="JZ15" s="237"/>
      <c r="KA15" s="237"/>
      <c r="KB15" s="237"/>
      <c r="KC15" s="237"/>
      <c r="KD15" s="237"/>
      <c r="KE15" s="237"/>
      <c r="KF15" s="237"/>
      <c r="KG15" s="237"/>
      <c r="KH15" s="237"/>
      <c r="KI15" s="237"/>
      <c r="KJ15" s="237"/>
      <c r="KK15" s="237"/>
      <c r="KL15" s="237"/>
      <c r="KM15" s="237"/>
      <c r="KN15" s="237"/>
      <c r="KO15" s="237"/>
      <c r="KP15" s="237"/>
      <c r="KQ15" s="237"/>
      <c r="KR15" s="237"/>
      <c r="KS15" s="237"/>
      <c r="KT15" s="237"/>
      <c r="KU15" s="237"/>
      <c r="KV15" s="237"/>
      <c r="KW15" s="237"/>
      <c r="KX15" s="237"/>
      <c r="KY15" s="237"/>
      <c r="KZ15" s="237"/>
      <c r="LA15" s="237"/>
      <c r="LB15" s="237"/>
      <c r="LC15" s="237"/>
      <c r="LD15" s="237"/>
      <c r="LE15" s="237"/>
      <c r="LF15" s="237"/>
      <c r="LG15" s="237"/>
      <c r="LH15" s="237"/>
      <c r="LI15" s="237"/>
      <c r="LJ15" s="237"/>
      <c r="LK15" s="237"/>
      <c r="LL15" s="237"/>
      <c r="LM15" s="237"/>
      <c r="LN15" s="237"/>
      <c r="LO15" s="237"/>
      <c r="LP15" s="237"/>
      <c r="LQ15" s="237"/>
      <c r="LR15" s="237"/>
      <c r="LS15" s="237"/>
      <c r="LT15" s="237"/>
      <c r="LU15" s="237"/>
      <c r="LV15" s="237"/>
      <c r="LW15" s="237"/>
      <c r="LX15" s="237"/>
      <c r="LY15" s="237"/>
      <c r="LZ15" s="237"/>
      <c r="MA15" s="237"/>
      <c r="MB15" s="237"/>
      <c r="MC15" s="237"/>
      <c r="MD15" s="237"/>
      <c r="ME15" s="237"/>
      <c r="MF15" s="237"/>
      <c r="MG15" s="237"/>
      <c r="MH15" s="237"/>
      <c r="MI15" s="237"/>
      <c r="MJ15" s="237"/>
      <c r="MK15" s="237"/>
      <c r="ML15" s="237"/>
      <c r="MM15" s="237"/>
      <c r="MN15" s="237"/>
      <c r="MO15" s="237"/>
      <c r="MP15" s="237"/>
      <c r="MQ15" s="237"/>
      <c r="MR15" s="237"/>
      <c r="MS15" s="237"/>
      <c r="MT15" s="237"/>
      <c r="MU15" s="237"/>
      <c r="MV15" s="237"/>
      <c r="MW15" s="237"/>
      <c r="MX15" s="237"/>
      <c r="MY15" s="237"/>
      <c r="MZ15" s="237"/>
      <c r="NA15" s="237"/>
      <c r="NB15" s="237"/>
      <c r="NC15" s="237"/>
      <c r="ND15" s="237"/>
      <c r="NE15" s="237"/>
      <c r="NF15" s="237"/>
      <c r="NG15" s="237"/>
      <c r="NH15" s="237"/>
      <c r="NI15" s="237"/>
      <c r="NJ15" s="237"/>
      <c r="NK15" s="237"/>
      <c r="NL15" s="237"/>
      <c r="NM15" s="237"/>
      <c r="NN15" s="237"/>
      <c r="NO15" s="237"/>
      <c r="NP15" s="237"/>
      <c r="NQ15" s="237"/>
      <c r="NR15" s="237"/>
      <c r="NS15" s="237"/>
      <c r="NT15" s="237"/>
      <c r="NU15" s="237"/>
      <c r="NV15" s="237"/>
      <c r="NW15" s="237"/>
      <c r="NX15" s="237"/>
      <c r="NY15" s="237"/>
      <c r="NZ15" s="237"/>
      <c r="OA15" s="237"/>
      <c r="OB15" s="237"/>
      <c r="OC15" s="237"/>
      <c r="OD15" s="237"/>
      <c r="OE15" s="237"/>
      <c r="OF15" s="237"/>
      <c r="OG15" s="237"/>
      <c r="OH15" s="237"/>
      <c r="OI15" s="237"/>
      <c r="OJ15" s="237"/>
      <c r="OK15" s="237"/>
      <c r="OL15" s="237"/>
      <c r="OM15" s="237"/>
      <c r="ON15" s="237"/>
      <c r="OO15" s="237"/>
      <c r="OP15" s="237"/>
      <c r="OQ15" s="237"/>
      <c r="OR15" s="237"/>
      <c r="OS15" s="237"/>
      <c r="OT15" s="237"/>
      <c r="OU15" s="237"/>
      <c r="OV15" s="237"/>
      <c r="OW15" s="237"/>
      <c r="OX15" s="237"/>
      <c r="OY15" s="237"/>
      <c r="OZ15" s="237"/>
      <c r="PA15" s="237"/>
      <c r="PB15" s="237"/>
      <c r="PC15" s="237"/>
      <c r="PD15" s="237"/>
      <c r="PE15" s="237"/>
      <c r="PF15" s="237"/>
      <c r="PG15" s="237"/>
      <c r="PH15" s="237"/>
      <c r="PI15" s="237"/>
      <c r="PJ15" s="237"/>
      <c r="PK15" s="237"/>
      <c r="PL15" s="237"/>
      <c r="PM15" s="237"/>
      <c r="PN15" s="237"/>
      <c r="PO15" s="237"/>
      <c r="PP15" s="237"/>
      <c r="PQ15" s="237"/>
      <c r="PR15" s="237"/>
      <c r="PS15" s="237"/>
      <c r="PT15" s="237"/>
      <c r="PU15" s="237"/>
      <c r="PV15" s="237"/>
      <c r="PW15" s="237"/>
      <c r="PX15" s="237"/>
      <c r="PY15" s="237"/>
      <c r="PZ15" s="237"/>
      <c r="QA15" s="237"/>
      <c r="QB15" s="237"/>
      <c r="QC15" s="237"/>
      <c r="QD15" s="237"/>
      <c r="QE15" s="237"/>
      <c r="QF15" s="237"/>
      <c r="QG15" s="237"/>
      <c r="QH15" s="237"/>
      <c r="QI15" s="237"/>
      <c r="QJ15" s="237"/>
      <c r="QK15" s="237"/>
      <c r="QL15" s="237"/>
      <c r="QM15" s="237"/>
      <c r="QN15" s="237"/>
      <c r="QO15" s="237"/>
      <c r="QP15" s="237"/>
      <c r="QQ15" s="237"/>
      <c r="QR15" s="237"/>
      <c r="QS15" s="237"/>
      <c r="QT15" s="237"/>
      <c r="QU15" s="237"/>
      <c r="QV15" s="237"/>
      <c r="QW15" s="237"/>
      <c r="QX15" s="237"/>
      <c r="QY15" s="237"/>
      <c r="QZ15" s="237"/>
      <c r="RA15" s="237"/>
      <c r="RB15" s="237"/>
      <c r="RC15" s="237"/>
      <c r="RD15" s="237"/>
      <c r="RE15" s="237"/>
      <c r="RF15" s="237"/>
      <c r="RG15" s="237"/>
      <c r="RH15" s="237"/>
      <c r="RI15" s="237"/>
      <c r="RJ15" s="237"/>
      <c r="RK15" s="237"/>
      <c r="RL15" s="237"/>
      <c r="RM15" s="237"/>
      <c r="RN15" s="237"/>
      <c r="RO15" s="237"/>
      <c r="RP15" s="237"/>
      <c r="RQ15" s="237"/>
      <c r="RR15" s="237"/>
      <c r="RS15" s="237"/>
      <c r="RT15" s="237"/>
      <c r="RU15" s="237"/>
      <c r="RV15" s="237"/>
      <c r="RW15" s="237"/>
      <c r="RX15" s="237"/>
      <c r="RY15" s="237"/>
      <c r="RZ15" s="237"/>
      <c r="SA15" s="237"/>
      <c r="SB15" s="237"/>
      <c r="SC15" s="237"/>
      <c r="SD15" s="237"/>
      <c r="SE15" s="237"/>
      <c r="SF15" s="237"/>
      <c r="SG15" s="237"/>
      <c r="SH15" s="237"/>
      <c r="SI15" s="237"/>
      <c r="SJ15" s="237"/>
      <c r="SK15" s="237"/>
      <c r="SL15" s="237"/>
      <c r="SM15" s="237"/>
      <c r="SN15" s="237"/>
      <c r="SO15" s="237"/>
      <c r="SP15" s="237"/>
      <c r="SQ15" s="237"/>
      <c r="SR15" s="237"/>
      <c r="SS15" s="237"/>
      <c r="ST15" s="237"/>
      <c r="SU15" s="237"/>
      <c r="SV15" s="237"/>
      <c r="SW15" s="237"/>
      <c r="SX15" s="237"/>
      <c r="SY15" s="237"/>
      <c r="SZ15" s="237"/>
      <c r="TA15" s="237"/>
      <c r="TB15" s="237"/>
      <c r="TC15" s="237"/>
      <c r="TD15" s="237"/>
      <c r="TE15" s="237"/>
      <c r="TF15" s="237"/>
      <c r="TG15" s="237"/>
      <c r="TH15" s="237"/>
      <c r="TI15" s="237"/>
      <c r="TJ15" s="237"/>
      <c r="TK15" s="237"/>
      <c r="TL15" s="237"/>
      <c r="TM15" s="237"/>
      <c r="TN15" s="237"/>
      <c r="TO15" s="237"/>
      <c r="TP15" s="237"/>
      <c r="TQ15" s="237"/>
      <c r="TR15" s="237"/>
      <c r="TS15" s="237"/>
      <c r="TT15" s="237"/>
      <c r="TU15" s="237"/>
      <c r="TV15" s="237"/>
      <c r="TW15" s="237"/>
      <c r="TX15" s="237"/>
      <c r="TY15" s="237"/>
      <c r="TZ15" s="237"/>
      <c r="UA15" s="237"/>
      <c r="UB15" s="237"/>
      <c r="UC15" s="237"/>
      <c r="UD15" s="237"/>
      <c r="UE15" s="237"/>
      <c r="UF15" s="237"/>
      <c r="UG15" s="237"/>
      <c r="UH15" s="237"/>
      <c r="UI15" s="237"/>
      <c r="UJ15" s="237"/>
      <c r="UK15" s="237"/>
      <c r="UL15" s="237"/>
      <c r="UM15" s="237"/>
      <c r="UN15" s="237"/>
      <c r="UO15" s="237"/>
      <c r="UP15" s="237"/>
      <c r="UQ15" s="237"/>
      <c r="UR15" s="237"/>
      <c r="US15" s="237"/>
      <c r="UT15" s="237"/>
      <c r="UU15" s="237"/>
      <c r="UV15" s="237"/>
      <c r="UW15" s="237"/>
      <c r="UX15" s="237"/>
      <c r="UY15" s="237"/>
      <c r="UZ15" s="237"/>
      <c r="VA15" s="237"/>
      <c r="VB15" s="237"/>
      <c r="VC15" s="237"/>
      <c r="VD15" s="237"/>
      <c r="VE15" s="237"/>
      <c r="VF15" s="237"/>
      <c r="VG15" s="237"/>
      <c r="VH15" s="237"/>
      <c r="VI15" s="237"/>
      <c r="VJ15" s="237"/>
      <c r="VK15" s="237"/>
      <c r="VL15" s="237"/>
      <c r="VM15" s="237"/>
      <c r="VN15" s="237"/>
      <c r="VO15" s="237"/>
      <c r="VP15" s="237"/>
      <c r="VQ15" s="237"/>
      <c r="VR15" s="237"/>
      <c r="VS15" s="237"/>
      <c r="VT15" s="237"/>
      <c r="VU15" s="237"/>
      <c r="VV15" s="237"/>
      <c r="VW15" s="237"/>
      <c r="VX15" s="237"/>
      <c r="VY15" s="237"/>
      <c r="VZ15" s="237"/>
      <c r="WA15" s="237"/>
      <c r="WB15" s="237"/>
      <c r="WC15" s="237"/>
      <c r="WD15" s="237"/>
      <c r="WE15" s="237"/>
      <c r="WF15" s="237"/>
      <c r="WG15" s="237"/>
      <c r="WH15" s="237"/>
      <c r="WI15" s="237"/>
      <c r="WJ15" s="237"/>
      <c r="WK15" s="237"/>
      <c r="WL15" s="237"/>
      <c r="WM15" s="237"/>
      <c r="WN15" s="237"/>
      <c r="WO15" s="237"/>
      <c r="WP15" s="237"/>
      <c r="WQ15" s="237"/>
      <c r="WR15" s="237"/>
      <c r="WS15" s="237"/>
      <c r="WT15" s="237"/>
      <c r="WU15" s="237"/>
      <c r="WV15" s="237"/>
      <c r="WW15" s="237"/>
      <c r="WX15" s="237"/>
      <c r="WY15" s="237"/>
      <c r="WZ15" s="237"/>
      <c r="XA15" s="237"/>
      <c r="XB15" s="237"/>
      <c r="XC15" s="237"/>
      <c r="XD15" s="237"/>
      <c r="XE15" s="237"/>
      <c r="XF15" s="237"/>
      <c r="XG15" s="237"/>
      <c r="XH15" s="237"/>
      <c r="XI15" s="237"/>
      <c r="XJ15" s="237"/>
      <c r="XK15" s="237"/>
      <c r="XL15" s="237"/>
      <c r="XM15" s="237"/>
      <c r="XN15" s="237"/>
      <c r="XO15" s="237"/>
      <c r="XP15" s="237"/>
      <c r="XQ15" s="237"/>
      <c r="XR15" s="237"/>
      <c r="XS15" s="237"/>
      <c r="XT15" s="237"/>
      <c r="XU15" s="237"/>
      <c r="XV15" s="237"/>
      <c r="XW15" s="237"/>
      <c r="XX15" s="237"/>
      <c r="XY15" s="237"/>
      <c r="XZ15" s="237"/>
      <c r="YA15" s="237"/>
      <c r="YB15" s="237"/>
      <c r="YC15" s="237"/>
      <c r="YD15" s="237"/>
      <c r="YE15" s="237"/>
      <c r="YF15" s="237"/>
      <c r="YG15" s="237"/>
      <c r="YH15" s="237"/>
      <c r="YI15" s="237"/>
      <c r="YJ15" s="237"/>
      <c r="YK15" s="237"/>
      <c r="YL15" s="237"/>
      <c r="YM15" s="237"/>
      <c r="YN15" s="237"/>
      <c r="YO15" s="237"/>
      <c r="YP15" s="237"/>
      <c r="YQ15" s="237"/>
      <c r="YR15" s="237"/>
      <c r="YS15" s="237"/>
      <c r="YT15" s="237"/>
      <c r="YU15" s="237"/>
      <c r="YV15" s="237"/>
      <c r="YW15" s="237"/>
      <c r="YX15" s="237"/>
      <c r="YY15" s="237"/>
      <c r="YZ15" s="237"/>
      <c r="ZA15" s="237"/>
      <c r="ZB15" s="237"/>
      <c r="ZC15" s="237"/>
      <c r="ZD15" s="237"/>
      <c r="ZE15" s="237"/>
      <c r="ZF15" s="237"/>
      <c r="ZG15" s="237"/>
      <c r="ZH15" s="237"/>
      <c r="ZI15" s="237"/>
      <c r="ZJ15" s="237"/>
      <c r="ZK15" s="237"/>
      <c r="ZL15" s="237"/>
      <c r="ZM15" s="237"/>
      <c r="ZN15" s="237"/>
      <c r="ZO15" s="237"/>
      <c r="ZP15" s="237"/>
      <c r="ZQ15" s="237"/>
      <c r="ZR15" s="237"/>
      <c r="ZS15" s="237"/>
      <c r="ZT15" s="237"/>
      <c r="ZU15" s="237"/>
      <c r="ZV15" s="237"/>
      <c r="ZW15" s="237"/>
      <c r="ZX15" s="237"/>
      <c r="ZY15" s="237"/>
      <c r="ZZ15" s="237"/>
      <c r="AAA15" s="237"/>
      <c r="AAB15" s="237"/>
      <c r="AAC15" s="237"/>
      <c r="AAD15" s="237"/>
      <c r="AAE15" s="237"/>
      <c r="AAF15" s="237"/>
      <c r="AAG15" s="237"/>
      <c r="AAH15" s="237"/>
      <c r="AAI15" s="237"/>
      <c r="AAJ15" s="237"/>
      <c r="AAK15" s="237"/>
      <c r="AAL15" s="237"/>
      <c r="AAM15" s="237"/>
      <c r="AAN15" s="237"/>
      <c r="AAO15" s="237"/>
      <c r="AAP15" s="237"/>
      <c r="AAQ15" s="237"/>
      <c r="AAR15" s="237"/>
      <c r="AAS15" s="237"/>
      <c r="AAT15" s="237"/>
      <c r="AAU15" s="237"/>
      <c r="AAV15" s="237"/>
      <c r="AAW15" s="237"/>
      <c r="AAX15" s="237"/>
      <c r="AAY15" s="237"/>
      <c r="AAZ15" s="237"/>
      <c r="ABA15" s="237"/>
      <c r="ABB15" s="237"/>
      <c r="ABC15" s="237"/>
      <c r="ABD15" s="237"/>
      <c r="ABE15" s="237"/>
      <c r="ABF15" s="237"/>
      <c r="ABG15" s="237"/>
      <c r="ABH15" s="237"/>
      <c r="ABI15" s="237"/>
      <c r="ABJ15" s="237"/>
      <c r="ABK15" s="237"/>
      <c r="ABL15" s="237"/>
      <c r="ABM15" s="237"/>
      <c r="ABN15" s="237"/>
      <c r="ABO15" s="237"/>
      <c r="ABP15" s="237"/>
      <c r="ABQ15" s="237"/>
      <c r="ABR15" s="237"/>
      <c r="ABS15" s="237"/>
      <c r="ABT15" s="237"/>
      <c r="ABU15" s="237"/>
      <c r="ABV15" s="237"/>
      <c r="ABW15" s="237"/>
      <c r="ABX15" s="237"/>
      <c r="ABY15" s="237"/>
      <c r="ABZ15" s="237"/>
      <c r="ACA15" s="237"/>
      <c r="ACB15" s="237"/>
      <c r="ACC15" s="237"/>
      <c r="ACD15" s="237"/>
      <c r="ACE15" s="237"/>
      <c r="ACF15" s="237"/>
      <c r="ACG15" s="237"/>
      <c r="ACH15" s="237"/>
      <c r="ACI15" s="237"/>
      <c r="ACJ15" s="237"/>
      <c r="ACK15" s="237"/>
      <c r="ACL15" s="237"/>
      <c r="ACM15" s="237"/>
      <c r="ACN15" s="237"/>
      <c r="ACO15" s="237"/>
      <c r="ACP15" s="237"/>
      <c r="ACQ15" s="237"/>
      <c r="ACR15" s="237"/>
      <c r="ACS15" s="237"/>
      <c r="ACT15" s="237"/>
      <c r="ACU15" s="237"/>
      <c r="ACV15" s="237"/>
      <c r="ACW15" s="237"/>
      <c r="ACX15" s="237"/>
      <c r="ACY15" s="237"/>
      <c r="ACZ15" s="237"/>
      <c r="ADA15" s="237"/>
      <c r="ADB15" s="237"/>
      <c r="ADC15" s="237"/>
      <c r="ADD15" s="237"/>
      <c r="ADE15" s="237"/>
      <c r="ADF15" s="237"/>
      <c r="ADG15" s="237"/>
      <c r="ADH15" s="237"/>
      <c r="ADI15" s="237"/>
      <c r="ADJ15" s="237"/>
      <c r="ADK15" s="237"/>
      <c r="ADL15" s="237"/>
      <c r="ADM15" s="237"/>
      <c r="ADN15" s="237"/>
      <c r="ADO15" s="237"/>
      <c r="ADP15" s="237"/>
      <c r="ADQ15" s="237"/>
      <c r="ADR15" s="237"/>
      <c r="ADS15" s="237"/>
      <c r="ADT15" s="237"/>
      <c r="ADU15" s="237"/>
      <c r="ADV15" s="237"/>
      <c r="ADW15" s="237"/>
      <c r="ADX15" s="237"/>
      <c r="ADY15" s="237"/>
      <c r="ADZ15" s="237"/>
      <c r="AEA15" s="237"/>
      <c r="AEB15" s="237"/>
      <c r="AEC15" s="237"/>
      <c r="AED15" s="237"/>
      <c r="AEE15" s="237"/>
      <c r="AEF15" s="237"/>
      <c r="AEG15" s="237"/>
      <c r="AEH15" s="237"/>
      <c r="AEI15" s="237"/>
      <c r="AEJ15" s="237"/>
      <c r="AEK15" s="237"/>
      <c r="AEL15" s="237"/>
      <c r="AEM15" s="237"/>
      <c r="AEN15" s="237"/>
      <c r="AEO15" s="237"/>
      <c r="AEP15" s="237"/>
      <c r="AEQ15" s="237"/>
      <c r="AER15" s="237"/>
      <c r="AES15" s="237"/>
      <c r="AET15" s="237"/>
      <c r="AEU15" s="237"/>
      <c r="AEV15" s="237"/>
      <c r="AEW15" s="237"/>
      <c r="AEX15" s="237"/>
      <c r="AEY15" s="237"/>
      <c r="AEZ15" s="237"/>
      <c r="AFA15" s="237"/>
      <c r="AFB15" s="237"/>
      <c r="AFC15" s="237"/>
      <c r="AFD15" s="237"/>
      <c r="AFE15" s="237"/>
      <c r="AFF15" s="237"/>
      <c r="AFG15" s="237"/>
      <c r="AFH15" s="237"/>
      <c r="AFI15" s="237"/>
      <c r="AFJ15" s="237"/>
      <c r="AFK15" s="237"/>
      <c r="AFL15" s="237"/>
      <c r="AFM15" s="237"/>
      <c r="AFN15" s="237"/>
      <c r="AFO15" s="237"/>
      <c r="AFP15" s="237"/>
      <c r="AFQ15" s="237"/>
      <c r="AFR15" s="237"/>
      <c r="AFS15" s="237"/>
      <c r="AFT15" s="237"/>
      <c r="AFU15" s="237"/>
      <c r="AFV15" s="237"/>
      <c r="AFW15" s="237"/>
      <c r="AFX15" s="237"/>
      <c r="AFY15" s="237"/>
      <c r="AFZ15" s="237"/>
      <c r="AGA15" s="237"/>
      <c r="AGB15" s="237"/>
      <c r="AGC15" s="237"/>
      <c r="AGD15" s="237"/>
      <c r="AGE15" s="237"/>
      <c r="AGF15" s="237"/>
      <c r="AGG15" s="237"/>
      <c r="AGH15" s="237"/>
      <c r="AGI15" s="237"/>
      <c r="AGJ15" s="237"/>
      <c r="AGK15" s="237"/>
      <c r="AGL15" s="237"/>
      <c r="AGM15" s="237"/>
      <c r="AGN15" s="237"/>
      <c r="AGO15" s="237"/>
      <c r="AGP15" s="237"/>
      <c r="AGQ15" s="237"/>
      <c r="AGR15" s="237"/>
      <c r="AGS15" s="237"/>
      <c r="AGT15" s="237"/>
      <c r="AGU15" s="237"/>
      <c r="AGV15" s="237"/>
      <c r="AGW15" s="237"/>
      <c r="AGX15" s="237"/>
      <c r="AGY15" s="237"/>
      <c r="AGZ15" s="237"/>
      <c r="AHA15" s="237"/>
      <c r="AHB15" s="237"/>
      <c r="AHC15" s="237"/>
      <c r="AHD15" s="237"/>
      <c r="AHE15" s="237"/>
      <c r="AHF15" s="237"/>
      <c r="AHG15" s="237"/>
      <c r="AHH15" s="237"/>
      <c r="AHI15" s="237"/>
      <c r="AHJ15" s="237"/>
      <c r="AHK15" s="237"/>
      <c r="AHL15" s="237"/>
      <c r="AHM15" s="237"/>
      <c r="AHN15" s="237"/>
      <c r="AHO15" s="237"/>
      <c r="AHP15" s="237"/>
      <c r="AHQ15" s="237"/>
      <c r="AHR15" s="237"/>
      <c r="AHS15" s="237"/>
      <c r="AHT15" s="237"/>
      <c r="AHU15" s="237"/>
      <c r="AHV15" s="237"/>
      <c r="AHW15" s="237"/>
      <c r="AHX15" s="237"/>
      <c r="AHY15" s="237"/>
      <c r="AHZ15" s="237"/>
      <c r="AIA15" s="237"/>
      <c r="AIB15" s="237"/>
      <c r="AIC15" s="237"/>
      <c r="AID15" s="237"/>
      <c r="AIE15" s="237"/>
      <c r="AIF15" s="237"/>
      <c r="AIG15" s="237"/>
      <c r="AIH15" s="237"/>
      <c r="AII15" s="237"/>
      <c r="AIJ15" s="237"/>
      <c r="AIK15" s="237"/>
      <c r="AIL15" s="237"/>
      <c r="AIM15" s="237"/>
      <c r="AIN15" s="237"/>
      <c r="AIO15" s="237"/>
      <c r="AIP15" s="237"/>
      <c r="AIQ15" s="237"/>
      <c r="AIR15" s="237"/>
      <c r="AIS15" s="237"/>
      <c r="AIT15" s="237"/>
      <c r="AIU15" s="237"/>
      <c r="AIV15" s="237"/>
      <c r="AIW15" s="237"/>
      <c r="AIX15" s="237"/>
      <c r="AIY15" s="237"/>
      <c r="AIZ15" s="237"/>
      <c r="AJA15" s="237"/>
      <c r="AJB15" s="237"/>
      <c r="AJC15" s="237"/>
      <c r="AJD15" s="237"/>
      <c r="AJE15" s="237"/>
      <c r="AJF15" s="237"/>
      <c r="AJG15" s="237"/>
      <c r="AJH15" s="237"/>
      <c r="AJI15" s="237"/>
      <c r="AJJ15" s="237"/>
      <c r="AJK15" s="237"/>
      <c r="AJL15" s="237"/>
      <c r="AJM15" s="237"/>
      <c r="AJN15" s="237"/>
      <c r="AJO15" s="237"/>
      <c r="AJP15" s="237"/>
      <c r="AJQ15" s="237"/>
      <c r="AJR15" s="237"/>
      <c r="AJS15" s="237"/>
      <c r="AJT15" s="237"/>
      <c r="AJU15" s="237"/>
      <c r="AJV15" s="237"/>
      <c r="AJW15" s="237"/>
      <c r="AJX15" s="237"/>
      <c r="AJY15" s="237"/>
      <c r="AJZ15" s="237"/>
      <c r="AKA15" s="237"/>
      <c r="AKB15" s="237"/>
      <c r="AKC15" s="237"/>
      <c r="AKD15" s="237"/>
      <c r="AKE15" s="237"/>
      <c r="AKF15" s="237"/>
      <c r="AKG15" s="237"/>
      <c r="AKH15" s="237"/>
      <c r="AKI15" s="237"/>
      <c r="AKJ15" s="237"/>
      <c r="AKK15" s="237"/>
      <c r="AKL15" s="237"/>
      <c r="AKM15" s="237"/>
      <c r="AKN15" s="237"/>
      <c r="AKO15" s="237"/>
      <c r="AKP15" s="237"/>
      <c r="AKQ15" s="237"/>
      <c r="AKR15" s="237"/>
      <c r="AKS15" s="237"/>
      <c r="AKT15" s="237"/>
      <c r="AKU15" s="237"/>
      <c r="AKV15" s="237"/>
      <c r="AKW15" s="237"/>
      <c r="AKX15" s="237"/>
      <c r="AKY15" s="237"/>
      <c r="AKZ15" s="237"/>
      <c r="ALA15" s="237"/>
      <c r="ALB15" s="237"/>
      <c r="ALC15" s="237"/>
      <c r="ALD15" s="237"/>
      <c r="ALE15" s="237"/>
      <c r="ALF15" s="237"/>
      <c r="ALG15" s="237"/>
      <c r="ALH15" s="237"/>
      <c r="ALI15" s="237"/>
      <c r="ALJ15" s="237"/>
      <c r="ALK15" s="237"/>
      <c r="ALL15" s="237"/>
      <c r="ALM15" s="237"/>
      <c r="ALN15" s="237"/>
      <c r="ALO15" s="237"/>
      <c r="ALP15" s="237"/>
      <c r="ALQ15" s="237"/>
      <c r="ALR15" s="237"/>
      <c r="ALS15" s="237"/>
      <c r="ALT15" s="237"/>
      <c r="ALU15" s="237"/>
      <c r="ALV15" s="237"/>
      <c r="ALW15" s="237"/>
      <c r="ALX15" s="237"/>
      <c r="ALY15" s="237"/>
      <c r="ALZ15" s="237"/>
      <c r="AMA15" s="237"/>
      <c r="AMB15" s="237"/>
      <c r="AMC15" s="237"/>
      <c r="AMD15" s="237"/>
      <c r="AME15" s="237"/>
      <c r="AMF15" s="237"/>
      <c r="AMG15" s="237"/>
      <c r="AMH15" s="237"/>
      <c r="AMI15" s="237"/>
      <c r="AMJ15" s="237"/>
    </row>
    <row r="16" spans="1:1024" x14ac:dyDescent="0.25">
      <c r="A16" s="240"/>
      <c r="B16" s="248"/>
      <c r="C16" s="249"/>
      <c r="D16" s="249"/>
      <c r="E16" s="249"/>
      <c r="F16" s="248"/>
      <c r="G16" s="248"/>
      <c r="H16" s="248"/>
      <c r="I16" s="248"/>
      <c r="J16" s="268"/>
      <c r="K16" s="237"/>
      <c r="L16" s="237"/>
      <c r="M16" s="237"/>
      <c r="N16" s="237"/>
      <c r="O16" s="237"/>
      <c r="P16" s="237"/>
      <c r="Q16" s="237"/>
      <c r="R16" s="237"/>
      <c r="S16" s="237"/>
      <c r="T16" s="237"/>
      <c r="U16" s="237"/>
      <c r="V16" s="237"/>
      <c r="W16" s="237"/>
      <c r="X16" s="237"/>
      <c r="Y16" s="237"/>
      <c r="Z16" s="237"/>
      <c r="AA16" s="237"/>
      <c r="AB16" s="237"/>
      <c r="AC16" s="237"/>
      <c r="AD16" s="237"/>
      <c r="AE16" s="237"/>
      <c r="AF16" s="237"/>
      <c r="AG16" s="237"/>
      <c r="AH16" s="237"/>
      <c r="AI16" s="237"/>
      <c r="AJ16" s="237"/>
      <c r="AK16" s="237"/>
      <c r="AL16" s="237"/>
      <c r="AM16" s="237"/>
      <c r="AN16" s="237"/>
      <c r="AO16" s="237"/>
      <c r="AP16" s="237"/>
      <c r="AQ16" s="237"/>
      <c r="AR16" s="237"/>
      <c r="AS16" s="237"/>
      <c r="AT16" s="237"/>
      <c r="AU16" s="237"/>
      <c r="AV16" s="237"/>
      <c r="AW16" s="237"/>
      <c r="AX16" s="237"/>
      <c r="AY16" s="237"/>
      <c r="AZ16" s="237"/>
      <c r="BA16" s="237"/>
      <c r="BB16" s="237"/>
      <c r="BC16" s="237"/>
      <c r="BD16" s="237"/>
      <c r="BE16" s="237"/>
      <c r="BF16" s="237"/>
      <c r="BG16" s="237"/>
      <c r="BH16" s="237"/>
      <c r="BI16" s="237"/>
      <c r="BJ16" s="237"/>
      <c r="BK16" s="237"/>
      <c r="BL16" s="237"/>
      <c r="BM16" s="237"/>
      <c r="BN16" s="237"/>
      <c r="BO16" s="237"/>
      <c r="BP16" s="237"/>
      <c r="BQ16" s="237"/>
      <c r="BR16" s="237"/>
      <c r="BS16" s="237"/>
      <c r="BT16" s="237"/>
      <c r="BU16" s="237"/>
      <c r="BV16" s="237"/>
      <c r="BW16" s="237"/>
      <c r="BX16" s="237"/>
      <c r="BY16" s="237"/>
      <c r="BZ16" s="237"/>
      <c r="CA16" s="237"/>
      <c r="CB16" s="237"/>
      <c r="CC16" s="237"/>
      <c r="CD16" s="237"/>
      <c r="CE16" s="237"/>
      <c r="CF16" s="237"/>
      <c r="CG16" s="237"/>
      <c r="CH16" s="237"/>
      <c r="CI16" s="237"/>
      <c r="CJ16" s="237"/>
      <c r="CK16" s="237"/>
      <c r="CL16" s="237"/>
      <c r="CM16" s="237"/>
      <c r="CN16" s="237"/>
      <c r="CO16" s="237"/>
      <c r="CP16" s="237"/>
      <c r="CQ16" s="237"/>
      <c r="CR16" s="237"/>
      <c r="CS16" s="237"/>
      <c r="CT16" s="237"/>
      <c r="CU16" s="237"/>
      <c r="CV16" s="237"/>
      <c r="CW16" s="237"/>
      <c r="CX16" s="237"/>
      <c r="CY16" s="237"/>
      <c r="CZ16" s="237"/>
      <c r="DA16" s="237"/>
      <c r="DB16" s="237"/>
      <c r="DC16" s="237"/>
      <c r="DD16" s="237"/>
      <c r="DE16" s="237"/>
      <c r="DF16" s="237"/>
      <c r="DG16" s="237"/>
      <c r="DH16" s="237"/>
      <c r="DI16" s="237"/>
      <c r="DJ16" s="237"/>
      <c r="DK16" s="237"/>
      <c r="DL16" s="237"/>
      <c r="DM16" s="237"/>
      <c r="DN16" s="237"/>
      <c r="DO16" s="237"/>
      <c r="DP16" s="237"/>
      <c r="DQ16" s="237"/>
      <c r="DR16" s="237"/>
      <c r="DS16" s="237"/>
      <c r="DT16" s="237"/>
      <c r="DU16" s="237"/>
      <c r="DV16" s="237"/>
      <c r="DW16" s="237"/>
      <c r="DX16" s="237"/>
      <c r="DY16" s="237"/>
      <c r="DZ16" s="237"/>
      <c r="EA16" s="237"/>
      <c r="EB16" s="237"/>
      <c r="EC16" s="237"/>
      <c r="ED16" s="237"/>
      <c r="EE16" s="237"/>
      <c r="EF16" s="237"/>
      <c r="EG16" s="237"/>
      <c r="EH16" s="237"/>
      <c r="EI16" s="237"/>
      <c r="EJ16" s="237"/>
      <c r="EK16" s="237"/>
      <c r="EL16" s="237"/>
      <c r="EM16" s="237"/>
      <c r="EN16" s="237"/>
      <c r="EO16" s="237"/>
      <c r="EP16" s="237"/>
      <c r="EQ16" s="237"/>
      <c r="ER16" s="237"/>
      <c r="ES16" s="237"/>
      <c r="ET16" s="237"/>
      <c r="EU16" s="237"/>
      <c r="EV16" s="237"/>
      <c r="EW16" s="237"/>
      <c r="EX16" s="237"/>
      <c r="EY16" s="237"/>
      <c r="EZ16" s="237"/>
      <c r="FA16" s="237"/>
      <c r="FB16" s="237"/>
      <c r="FC16" s="237"/>
      <c r="FD16" s="237"/>
      <c r="FE16" s="237"/>
      <c r="FF16" s="237"/>
      <c r="FG16" s="237"/>
      <c r="FH16" s="237"/>
      <c r="FI16" s="237"/>
      <c r="FJ16" s="237"/>
      <c r="FK16" s="237"/>
      <c r="FL16" s="237"/>
      <c r="FM16" s="237"/>
      <c r="FN16" s="237"/>
      <c r="FO16" s="237"/>
      <c r="FP16" s="237"/>
      <c r="FQ16" s="237"/>
      <c r="FR16" s="237"/>
      <c r="FS16" s="237"/>
      <c r="FT16" s="237"/>
      <c r="FU16" s="237"/>
      <c r="FV16" s="237"/>
      <c r="FW16" s="237"/>
      <c r="FX16" s="237"/>
      <c r="FY16" s="237"/>
      <c r="FZ16" s="237"/>
      <c r="GA16" s="237"/>
      <c r="GB16" s="237"/>
      <c r="GC16" s="237"/>
      <c r="GD16" s="237"/>
      <c r="GE16" s="237"/>
      <c r="GF16" s="237"/>
      <c r="GG16" s="237"/>
      <c r="GH16" s="237"/>
      <c r="GI16" s="237"/>
      <c r="GJ16" s="237"/>
      <c r="GK16" s="237"/>
      <c r="GL16" s="237"/>
      <c r="GM16" s="237"/>
      <c r="GN16" s="237"/>
      <c r="GO16" s="237"/>
      <c r="GP16" s="237"/>
      <c r="GQ16" s="237"/>
      <c r="GR16" s="237"/>
      <c r="GS16" s="237"/>
      <c r="GT16" s="237"/>
      <c r="GU16" s="237"/>
      <c r="GV16" s="237"/>
      <c r="GW16" s="237"/>
      <c r="GX16" s="237"/>
      <c r="GY16" s="237"/>
      <c r="GZ16" s="237"/>
      <c r="HA16" s="237"/>
      <c r="HB16" s="237"/>
      <c r="HC16" s="237"/>
      <c r="HD16" s="237"/>
      <c r="HE16" s="237"/>
      <c r="HF16" s="237"/>
      <c r="HG16" s="237"/>
      <c r="HH16" s="237"/>
      <c r="HI16" s="237"/>
      <c r="HJ16" s="237"/>
      <c r="HK16" s="237"/>
      <c r="HL16" s="237"/>
      <c r="HM16" s="237"/>
      <c r="HN16" s="237"/>
      <c r="HO16" s="237"/>
      <c r="HP16" s="237"/>
      <c r="HQ16" s="237"/>
      <c r="HR16" s="237"/>
      <c r="HS16" s="237"/>
      <c r="HT16" s="237"/>
      <c r="HU16" s="237"/>
      <c r="HV16" s="237"/>
      <c r="HW16" s="237"/>
      <c r="HX16" s="237"/>
      <c r="HY16" s="237"/>
      <c r="HZ16" s="237"/>
      <c r="IA16" s="237"/>
      <c r="IB16" s="237"/>
      <c r="IC16" s="237"/>
      <c r="ID16" s="237"/>
      <c r="IE16" s="237"/>
      <c r="IF16" s="237"/>
      <c r="IG16" s="237"/>
      <c r="IH16" s="237"/>
      <c r="II16" s="237"/>
      <c r="IJ16" s="237"/>
      <c r="IK16" s="237"/>
      <c r="IL16" s="237"/>
      <c r="IM16" s="237"/>
      <c r="IN16" s="237"/>
      <c r="IO16" s="237"/>
      <c r="IP16" s="237"/>
      <c r="IQ16" s="237"/>
      <c r="IR16" s="237"/>
      <c r="IS16" s="237"/>
      <c r="IT16" s="237"/>
      <c r="IU16" s="237"/>
      <c r="IV16" s="237"/>
      <c r="IW16" s="237"/>
      <c r="IX16" s="237"/>
      <c r="IY16" s="237"/>
      <c r="IZ16" s="237"/>
      <c r="JA16" s="237"/>
      <c r="JB16" s="237"/>
      <c r="JC16" s="237"/>
      <c r="JD16" s="237"/>
      <c r="JE16" s="237"/>
      <c r="JF16" s="237"/>
      <c r="JG16" s="237"/>
      <c r="JH16" s="237"/>
      <c r="JI16" s="237"/>
      <c r="JJ16" s="237"/>
      <c r="JK16" s="237"/>
      <c r="JL16" s="237"/>
      <c r="JM16" s="237"/>
      <c r="JN16" s="237"/>
      <c r="JO16" s="237"/>
      <c r="JP16" s="237"/>
      <c r="JQ16" s="237"/>
      <c r="JR16" s="237"/>
      <c r="JS16" s="237"/>
      <c r="JT16" s="237"/>
      <c r="JU16" s="237"/>
      <c r="JV16" s="237"/>
      <c r="JW16" s="237"/>
      <c r="JX16" s="237"/>
      <c r="JY16" s="237"/>
      <c r="JZ16" s="237"/>
      <c r="KA16" s="237"/>
      <c r="KB16" s="237"/>
      <c r="KC16" s="237"/>
      <c r="KD16" s="237"/>
      <c r="KE16" s="237"/>
      <c r="KF16" s="237"/>
      <c r="KG16" s="237"/>
      <c r="KH16" s="237"/>
      <c r="KI16" s="237"/>
      <c r="KJ16" s="237"/>
      <c r="KK16" s="237"/>
      <c r="KL16" s="237"/>
      <c r="KM16" s="237"/>
      <c r="KN16" s="237"/>
      <c r="KO16" s="237"/>
      <c r="KP16" s="237"/>
      <c r="KQ16" s="237"/>
      <c r="KR16" s="237"/>
      <c r="KS16" s="237"/>
      <c r="KT16" s="237"/>
      <c r="KU16" s="237"/>
      <c r="KV16" s="237"/>
      <c r="KW16" s="237"/>
      <c r="KX16" s="237"/>
      <c r="KY16" s="237"/>
      <c r="KZ16" s="237"/>
      <c r="LA16" s="237"/>
      <c r="LB16" s="237"/>
      <c r="LC16" s="237"/>
      <c r="LD16" s="237"/>
      <c r="LE16" s="237"/>
      <c r="LF16" s="237"/>
      <c r="LG16" s="237"/>
      <c r="LH16" s="237"/>
      <c r="LI16" s="237"/>
      <c r="LJ16" s="237"/>
      <c r="LK16" s="237"/>
      <c r="LL16" s="237"/>
      <c r="LM16" s="237"/>
      <c r="LN16" s="237"/>
      <c r="LO16" s="237"/>
      <c r="LP16" s="237"/>
      <c r="LQ16" s="237"/>
      <c r="LR16" s="237"/>
      <c r="LS16" s="237"/>
      <c r="LT16" s="237"/>
      <c r="LU16" s="237"/>
      <c r="LV16" s="237"/>
      <c r="LW16" s="237"/>
      <c r="LX16" s="237"/>
      <c r="LY16" s="237"/>
      <c r="LZ16" s="237"/>
      <c r="MA16" s="237"/>
      <c r="MB16" s="237"/>
      <c r="MC16" s="237"/>
      <c r="MD16" s="237"/>
      <c r="ME16" s="237"/>
      <c r="MF16" s="237"/>
      <c r="MG16" s="237"/>
      <c r="MH16" s="237"/>
      <c r="MI16" s="237"/>
      <c r="MJ16" s="237"/>
      <c r="MK16" s="237"/>
      <c r="ML16" s="237"/>
      <c r="MM16" s="237"/>
      <c r="MN16" s="237"/>
      <c r="MO16" s="237"/>
      <c r="MP16" s="237"/>
      <c r="MQ16" s="237"/>
      <c r="MR16" s="237"/>
      <c r="MS16" s="237"/>
      <c r="MT16" s="237"/>
      <c r="MU16" s="237"/>
      <c r="MV16" s="237"/>
      <c r="MW16" s="237"/>
      <c r="MX16" s="237"/>
      <c r="MY16" s="237"/>
      <c r="MZ16" s="237"/>
      <c r="NA16" s="237"/>
      <c r="NB16" s="237"/>
      <c r="NC16" s="237"/>
      <c r="ND16" s="237"/>
      <c r="NE16" s="237"/>
      <c r="NF16" s="237"/>
      <c r="NG16" s="237"/>
      <c r="NH16" s="237"/>
      <c r="NI16" s="237"/>
      <c r="NJ16" s="237"/>
      <c r="NK16" s="237"/>
      <c r="NL16" s="237"/>
      <c r="NM16" s="237"/>
      <c r="NN16" s="237"/>
      <c r="NO16" s="237"/>
      <c r="NP16" s="237"/>
      <c r="NQ16" s="237"/>
      <c r="NR16" s="237"/>
      <c r="NS16" s="237"/>
      <c r="NT16" s="237"/>
      <c r="NU16" s="237"/>
      <c r="NV16" s="237"/>
      <c r="NW16" s="237"/>
      <c r="NX16" s="237"/>
      <c r="NY16" s="237"/>
      <c r="NZ16" s="237"/>
      <c r="OA16" s="237"/>
      <c r="OB16" s="237"/>
      <c r="OC16" s="237"/>
      <c r="OD16" s="237"/>
      <c r="OE16" s="237"/>
      <c r="OF16" s="237"/>
      <c r="OG16" s="237"/>
      <c r="OH16" s="237"/>
      <c r="OI16" s="237"/>
      <c r="OJ16" s="237"/>
      <c r="OK16" s="237"/>
      <c r="OL16" s="237"/>
      <c r="OM16" s="237"/>
      <c r="ON16" s="237"/>
      <c r="OO16" s="237"/>
      <c r="OP16" s="237"/>
      <c r="OQ16" s="237"/>
      <c r="OR16" s="237"/>
      <c r="OS16" s="237"/>
      <c r="OT16" s="237"/>
      <c r="OU16" s="237"/>
      <c r="OV16" s="237"/>
      <c r="OW16" s="237"/>
      <c r="OX16" s="237"/>
      <c r="OY16" s="237"/>
      <c r="OZ16" s="237"/>
      <c r="PA16" s="237"/>
      <c r="PB16" s="237"/>
      <c r="PC16" s="237"/>
      <c r="PD16" s="237"/>
      <c r="PE16" s="237"/>
      <c r="PF16" s="237"/>
      <c r="PG16" s="237"/>
      <c r="PH16" s="237"/>
      <c r="PI16" s="237"/>
      <c r="PJ16" s="237"/>
      <c r="PK16" s="237"/>
      <c r="PL16" s="237"/>
      <c r="PM16" s="237"/>
      <c r="PN16" s="237"/>
      <c r="PO16" s="237"/>
      <c r="PP16" s="237"/>
      <c r="PQ16" s="237"/>
      <c r="PR16" s="237"/>
      <c r="PS16" s="237"/>
      <c r="PT16" s="237"/>
      <c r="PU16" s="237"/>
      <c r="PV16" s="237"/>
      <c r="PW16" s="237"/>
      <c r="PX16" s="237"/>
      <c r="PY16" s="237"/>
      <c r="PZ16" s="237"/>
      <c r="QA16" s="237"/>
      <c r="QB16" s="237"/>
      <c r="QC16" s="237"/>
      <c r="QD16" s="237"/>
      <c r="QE16" s="237"/>
      <c r="QF16" s="237"/>
      <c r="QG16" s="237"/>
      <c r="QH16" s="237"/>
      <c r="QI16" s="237"/>
      <c r="QJ16" s="237"/>
      <c r="QK16" s="237"/>
      <c r="QL16" s="237"/>
      <c r="QM16" s="237"/>
      <c r="QN16" s="237"/>
      <c r="QO16" s="237"/>
      <c r="QP16" s="237"/>
      <c r="QQ16" s="237"/>
      <c r="QR16" s="237"/>
      <c r="QS16" s="237"/>
      <c r="QT16" s="237"/>
      <c r="QU16" s="237"/>
      <c r="QV16" s="237"/>
      <c r="QW16" s="237"/>
      <c r="QX16" s="237"/>
      <c r="QY16" s="237"/>
      <c r="QZ16" s="237"/>
      <c r="RA16" s="237"/>
      <c r="RB16" s="237"/>
      <c r="RC16" s="237"/>
      <c r="RD16" s="237"/>
      <c r="RE16" s="237"/>
      <c r="RF16" s="237"/>
      <c r="RG16" s="237"/>
      <c r="RH16" s="237"/>
      <c r="RI16" s="237"/>
      <c r="RJ16" s="237"/>
      <c r="RK16" s="237"/>
      <c r="RL16" s="237"/>
      <c r="RM16" s="237"/>
      <c r="RN16" s="237"/>
      <c r="RO16" s="237"/>
      <c r="RP16" s="237"/>
      <c r="RQ16" s="237"/>
      <c r="RR16" s="237"/>
      <c r="RS16" s="237"/>
      <c r="RT16" s="237"/>
      <c r="RU16" s="237"/>
      <c r="RV16" s="237"/>
      <c r="RW16" s="237"/>
      <c r="RX16" s="237"/>
      <c r="RY16" s="237"/>
      <c r="RZ16" s="237"/>
      <c r="SA16" s="237"/>
      <c r="SB16" s="237"/>
      <c r="SC16" s="237"/>
      <c r="SD16" s="237"/>
      <c r="SE16" s="237"/>
      <c r="SF16" s="237"/>
      <c r="SG16" s="237"/>
      <c r="SH16" s="237"/>
      <c r="SI16" s="237"/>
      <c r="SJ16" s="237"/>
      <c r="SK16" s="237"/>
      <c r="SL16" s="237"/>
      <c r="SM16" s="237"/>
      <c r="SN16" s="237"/>
      <c r="SO16" s="237"/>
      <c r="SP16" s="237"/>
      <c r="SQ16" s="237"/>
      <c r="SR16" s="237"/>
      <c r="SS16" s="237"/>
      <c r="ST16" s="237"/>
      <c r="SU16" s="237"/>
      <c r="SV16" s="237"/>
      <c r="SW16" s="237"/>
      <c r="SX16" s="237"/>
      <c r="SY16" s="237"/>
      <c r="SZ16" s="237"/>
      <c r="TA16" s="237"/>
      <c r="TB16" s="237"/>
      <c r="TC16" s="237"/>
      <c r="TD16" s="237"/>
      <c r="TE16" s="237"/>
      <c r="TF16" s="237"/>
      <c r="TG16" s="237"/>
      <c r="TH16" s="237"/>
      <c r="TI16" s="237"/>
      <c r="TJ16" s="237"/>
      <c r="TK16" s="237"/>
      <c r="TL16" s="237"/>
      <c r="TM16" s="237"/>
      <c r="TN16" s="237"/>
      <c r="TO16" s="237"/>
      <c r="TP16" s="237"/>
      <c r="TQ16" s="237"/>
      <c r="TR16" s="237"/>
      <c r="TS16" s="237"/>
      <c r="TT16" s="237"/>
      <c r="TU16" s="237"/>
      <c r="TV16" s="237"/>
      <c r="TW16" s="237"/>
      <c r="TX16" s="237"/>
      <c r="TY16" s="237"/>
      <c r="TZ16" s="237"/>
      <c r="UA16" s="237"/>
      <c r="UB16" s="237"/>
      <c r="UC16" s="237"/>
      <c r="UD16" s="237"/>
      <c r="UE16" s="237"/>
      <c r="UF16" s="237"/>
      <c r="UG16" s="237"/>
      <c r="UH16" s="237"/>
      <c r="UI16" s="237"/>
      <c r="UJ16" s="237"/>
      <c r="UK16" s="237"/>
      <c r="UL16" s="237"/>
      <c r="UM16" s="237"/>
      <c r="UN16" s="237"/>
      <c r="UO16" s="237"/>
      <c r="UP16" s="237"/>
      <c r="UQ16" s="237"/>
      <c r="UR16" s="237"/>
      <c r="US16" s="237"/>
      <c r="UT16" s="237"/>
      <c r="UU16" s="237"/>
      <c r="UV16" s="237"/>
      <c r="UW16" s="237"/>
      <c r="UX16" s="237"/>
      <c r="UY16" s="237"/>
      <c r="UZ16" s="237"/>
      <c r="VA16" s="237"/>
      <c r="VB16" s="237"/>
      <c r="VC16" s="237"/>
      <c r="VD16" s="237"/>
      <c r="VE16" s="237"/>
      <c r="VF16" s="237"/>
      <c r="VG16" s="237"/>
      <c r="VH16" s="237"/>
      <c r="VI16" s="237"/>
      <c r="VJ16" s="237"/>
      <c r="VK16" s="237"/>
      <c r="VL16" s="237"/>
      <c r="VM16" s="237"/>
      <c r="VN16" s="237"/>
      <c r="VO16" s="237"/>
      <c r="VP16" s="237"/>
      <c r="VQ16" s="237"/>
      <c r="VR16" s="237"/>
      <c r="VS16" s="237"/>
      <c r="VT16" s="237"/>
      <c r="VU16" s="237"/>
      <c r="VV16" s="237"/>
      <c r="VW16" s="237"/>
      <c r="VX16" s="237"/>
      <c r="VY16" s="237"/>
      <c r="VZ16" s="237"/>
      <c r="WA16" s="237"/>
      <c r="WB16" s="237"/>
      <c r="WC16" s="237"/>
      <c r="WD16" s="237"/>
      <c r="WE16" s="237"/>
      <c r="WF16" s="237"/>
      <c r="WG16" s="237"/>
      <c r="WH16" s="237"/>
      <c r="WI16" s="237"/>
      <c r="WJ16" s="237"/>
      <c r="WK16" s="237"/>
      <c r="WL16" s="237"/>
      <c r="WM16" s="237"/>
      <c r="WN16" s="237"/>
      <c r="WO16" s="237"/>
      <c r="WP16" s="237"/>
      <c r="WQ16" s="237"/>
      <c r="WR16" s="237"/>
      <c r="WS16" s="237"/>
      <c r="WT16" s="237"/>
      <c r="WU16" s="237"/>
      <c r="WV16" s="237"/>
      <c r="WW16" s="237"/>
      <c r="WX16" s="237"/>
      <c r="WY16" s="237"/>
      <c r="WZ16" s="237"/>
      <c r="XA16" s="237"/>
      <c r="XB16" s="237"/>
      <c r="XC16" s="237"/>
      <c r="XD16" s="237"/>
      <c r="XE16" s="237"/>
      <c r="XF16" s="237"/>
      <c r="XG16" s="237"/>
      <c r="XH16" s="237"/>
      <c r="XI16" s="237"/>
      <c r="XJ16" s="237"/>
      <c r="XK16" s="237"/>
      <c r="XL16" s="237"/>
      <c r="XM16" s="237"/>
      <c r="XN16" s="237"/>
      <c r="XO16" s="237"/>
      <c r="XP16" s="237"/>
      <c r="XQ16" s="237"/>
      <c r="XR16" s="237"/>
      <c r="XS16" s="237"/>
      <c r="XT16" s="237"/>
      <c r="XU16" s="237"/>
      <c r="XV16" s="237"/>
      <c r="XW16" s="237"/>
      <c r="XX16" s="237"/>
      <c r="XY16" s="237"/>
      <c r="XZ16" s="237"/>
      <c r="YA16" s="237"/>
      <c r="YB16" s="237"/>
      <c r="YC16" s="237"/>
      <c r="YD16" s="237"/>
      <c r="YE16" s="237"/>
      <c r="YF16" s="237"/>
      <c r="YG16" s="237"/>
      <c r="YH16" s="237"/>
      <c r="YI16" s="237"/>
      <c r="YJ16" s="237"/>
      <c r="YK16" s="237"/>
      <c r="YL16" s="237"/>
      <c r="YM16" s="237"/>
      <c r="YN16" s="237"/>
      <c r="YO16" s="237"/>
      <c r="YP16" s="237"/>
      <c r="YQ16" s="237"/>
      <c r="YR16" s="237"/>
      <c r="YS16" s="237"/>
      <c r="YT16" s="237"/>
      <c r="YU16" s="237"/>
      <c r="YV16" s="237"/>
      <c r="YW16" s="237"/>
      <c r="YX16" s="237"/>
      <c r="YY16" s="237"/>
      <c r="YZ16" s="237"/>
      <c r="ZA16" s="237"/>
      <c r="ZB16" s="237"/>
      <c r="ZC16" s="237"/>
      <c r="ZD16" s="237"/>
      <c r="ZE16" s="237"/>
      <c r="ZF16" s="237"/>
      <c r="ZG16" s="237"/>
      <c r="ZH16" s="237"/>
      <c r="ZI16" s="237"/>
      <c r="ZJ16" s="237"/>
      <c r="ZK16" s="237"/>
      <c r="ZL16" s="237"/>
      <c r="ZM16" s="237"/>
      <c r="ZN16" s="237"/>
      <c r="ZO16" s="237"/>
      <c r="ZP16" s="237"/>
      <c r="ZQ16" s="237"/>
      <c r="ZR16" s="237"/>
      <c r="ZS16" s="237"/>
      <c r="ZT16" s="237"/>
      <c r="ZU16" s="237"/>
      <c r="ZV16" s="237"/>
      <c r="ZW16" s="237"/>
      <c r="ZX16" s="237"/>
      <c r="ZY16" s="237"/>
      <c r="ZZ16" s="237"/>
      <c r="AAA16" s="237"/>
      <c r="AAB16" s="237"/>
      <c r="AAC16" s="237"/>
      <c r="AAD16" s="237"/>
      <c r="AAE16" s="237"/>
      <c r="AAF16" s="237"/>
      <c r="AAG16" s="237"/>
      <c r="AAH16" s="237"/>
      <c r="AAI16" s="237"/>
      <c r="AAJ16" s="237"/>
      <c r="AAK16" s="237"/>
      <c r="AAL16" s="237"/>
      <c r="AAM16" s="237"/>
      <c r="AAN16" s="237"/>
      <c r="AAO16" s="237"/>
      <c r="AAP16" s="237"/>
      <c r="AAQ16" s="237"/>
      <c r="AAR16" s="237"/>
      <c r="AAS16" s="237"/>
      <c r="AAT16" s="237"/>
      <c r="AAU16" s="237"/>
      <c r="AAV16" s="237"/>
      <c r="AAW16" s="237"/>
      <c r="AAX16" s="237"/>
      <c r="AAY16" s="237"/>
      <c r="AAZ16" s="237"/>
      <c r="ABA16" s="237"/>
      <c r="ABB16" s="237"/>
      <c r="ABC16" s="237"/>
      <c r="ABD16" s="237"/>
      <c r="ABE16" s="237"/>
      <c r="ABF16" s="237"/>
      <c r="ABG16" s="237"/>
      <c r="ABH16" s="237"/>
      <c r="ABI16" s="237"/>
      <c r="ABJ16" s="237"/>
      <c r="ABK16" s="237"/>
      <c r="ABL16" s="237"/>
      <c r="ABM16" s="237"/>
      <c r="ABN16" s="237"/>
      <c r="ABO16" s="237"/>
      <c r="ABP16" s="237"/>
      <c r="ABQ16" s="237"/>
      <c r="ABR16" s="237"/>
      <c r="ABS16" s="237"/>
      <c r="ABT16" s="237"/>
      <c r="ABU16" s="237"/>
      <c r="ABV16" s="237"/>
      <c r="ABW16" s="237"/>
      <c r="ABX16" s="237"/>
      <c r="ABY16" s="237"/>
      <c r="ABZ16" s="237"/>
      <c r="ACA16" s="237"/>
      <c r="ACB16" s="237"/>
      <c r="ACC16" s="237"/>
      <c r="ACD16" s="237"/>
      <c r="ACE16" s="237"/>
      <c r="ACF16" s="237"/>
      <c r="ACG16" s="237"/>
      <c r="ACH16" s="237"/>
      <c r="ACI16" s="237"/>
      <c r="ACJ16" s="237"/>
      <c r="ACK16" s="237"/>
      <c r="ACL16" s="237"/>
      <c r="ACM16" s="237"/>
      <c r="ACN16" s="237"/>
      <c r="ACO16" s="237"/>
      <c r="ACP16" s="237"/>
      <c r="ACQ16" s="237"/>
      <c r="ACR16" s="237"/>
      <c r="ACS16" s="237"/>
      <c r="ACT16" s="237"/>
      <c r="ACU16" s="237"/>
      <c r="ACV16" s="237"/>
      <c r="ACW16" s="237"/>
      <c r="ACX16" s="237"/>
      <c r="ACY16" s="237"/>
      <c r="ACZ16" s="237"/>
      <c r="ADA16" s="237"/>
      <c r="ADB16" s="237"/>
      <c r="ADC16" s="237"/>
      <c r="ADD16" s="237"/>
      <c r="ADE16" s="237"/>
      <c r="ADF16" s="237"/>
      <c r="ADG16" s="237"/>
      <c r="ADH16" s="237"/>
      <c r="ADI16" s="237"/>
      <c r="ADJ16" s="237"/>
      <c r="ADK16" s="237"/>
      <c r="ADL16" s="237"/>
      <c r="ADM16" s="237"/>
      <c r="ADN16" s="237"/>
      <c r="ADO16" s="237"/>
      <c r="ADP16" s="237"/>
      <c r="ADQ16" s="237"/>
      <c r="ADR16" s="237"/>
      <c r="ADS16" s="237"/>
      <c r="ADT16" s="237"/>
      <c r="ADU16" s="237"/>
      <c r="ADV16" s="237"/>
      <c r="ADW16" s="237"/>
      <c r="ADX16" s="237"/>
      <c r="ADY16" s="237"/>
      <c r="ADZ16" s="237"/>
      <c r="AEA16" s="237"/>
      <c r="AEB16" s="237"/>
      <c r="AEC16" s="237"/>
      <c r="AED16" s="237"/>
      <c r="AEE16" s="237"/>
      <c r="AEF16" s="237"/>
      <c r="AEG16" s="237"/>
      <c r="AEH16" s="237"/>
      <c r="AEI16" s="237"/>
      <c r="AEJ16" s="237"/>
      <c r="AEK16" s="237"/>
      <c r="AEL16" s="237"/>
      <c r="AEM16" s="237"/>
      <c r="AEN16" s="237"/>
      <c r="AEO16" s="237"/>
      <c r="AEP16" s="237"/>
      <c r="AEQ16" s="237"/>
      <c r="AER16" s="237"/>
      <c r="AES16" s="237"/>
      <c r="AET16" s="237"/>
      <c r="AEU16" s="237"/>
      <c r="AEV16" s="237"/>
      <c r="AEW16" s="237"/>
      <c r="AEX16" s="237"/>
      <c r="AEY16" s="237"/>
      <c r="AEZ16" s="237"/>
      <c r="AFA16" s="237"/>
      <c r="AFB16" s="237"/>
      <c r="AFC16" s="237"/>
      <c r="AFD16" s="237"/>
      <c r="AFE16" s="237"/>
      <c r="AFF16" s="237"/>
      <c r="AFG16" s="237"/>
      <c r="AFH16" s="237"/>
      <c r="AFI16" s="237"/>
      <c r="AFJ16" s="237"/>
      <c r="AFK16" s="237"/>
      <c r="AFL16" s="237"/>
      <c r="AFM16" s="237"/>
      <c r="AFN16" s="237"/>
      <c r="AFO16" s="237"/>
      <c r="AFP16" s="237"/>
      <c r="AFQ16" s="237"/>
      <c r="AFR16" s="237"/>
      <c r="AFS16" s="237"/>
      <c r="AFT16" s="237"/>
      <c r="AFU16" s="237"/>
      <c r="AFV16" s="237"/>
      <c r="AFW16" s="237"/>
      <c r="AFX16" s="237"/>
      <c r="AFY16" s="237"/>
      <c r="AFZ16" s="237"/>
      <c r="AGA16" s="237"/>
      <c r="AGB16" s="237"/>
      <c r="AGC16" s="237"/>
      <c r="AGD16" s="237"/>
      <c r="AGE16" s="237"/>
      <c r="AGF16" s="237"/>
      <c r="AGG16" s="237"/>
      <c r="AGH16" s="237"/>
      <c r="AGI16" s="237"/>
      <c r="AGJ16" s="237"/>
      <c r="AGK16" s="237"/>
      <c r="AGL16" s="237"/>
      <c r="AGM16" s="237"/>
      <c r="AGN16" s="237"/>
      <c r="AGO16" s="237"/>
      <c r="AGP16" s="237"/>
      <c r="AGQ16" s="237"/>
      <c r="AGR16" s="237"/>
      <c r="AGS16" s="237"/>
      <c r="AGT16" s="237"/>
      <c r="AGU16" s="237"/>
      <c r="AGV16" s="237"/>
      <c r="AGW16" s="237"/>
      <c r="AGX16" s="237"/>
      <c r="AGY16" s="237"/>
      <c r="AGZ16" s="237"/>
      <c r="AHA16" s="237"/>
      <c r="AHB16" s="237"/>
      <c r="AHC16" s="237"/>
      <c r="AHD16" s="237"/>
      <c r="AHE16" s="237"/>
      <c r="AHF16" s="237"/>
      <c r="AHG16" s="237"/>
      <c r="AHH16" s="237"/>
      <c r="AHI16" s="237"/>
      <c r="AHJ16" s="237"/>
      <c r="AHK16" s="237"/>
      <c r="AHL16" s="237"/>
      <c r="AHM16" s="237"/>
      <c r="AHN16" s="237"/>
      <c r="AHO16" s="237"/>
      <c r="AHP16" s="237"/>
      <c r="AHQ16" s="237"/>
      <c r="AHR16" s="237"/>
      <c r="AHS16" s="237"/>
      <c r="AHT16" s="237"/>
      <c r="AHU16" s="237"/>
      <c r="AHV16" s="237"/>
      <c r="AHW16" s="237"/>
      <c r="AHX16" s="237"/>
      <c r="AHY16" s="237"/>
      <c r="AHZ16" s="237"/>
      <c r="AIA16" s="237"/>
      <c r="AIB16" s="237"/>
      <c r="AIC16" s="237"/>
      <c r="AID16" s="237"/>
      <c r="AIE16" s="237"/>
      <c r="AIF16" s="237"/>
      <c r="AIG16" s="237"/>
      <c r="AIH16" s="237"/>
      <c r="AII16" s="237"/>
      <c r="AIJ16" s="237"/>
      <c r="AIK16" s="237"/>
      <c r="AIL16" s="237"/>
      <c r="AIM16" s="237"/>
      <c r="AIN16" s="237"/>
      <c r="AIO16" s="237"/>
      <c r="AIP16" s="237"/>
      <c r="AIQ16" s="237"/>
      <c r="AIR16" s="237"/>
      <c r="AIS16" s="237"/>
      <c r="AIT16" s="237"/>
      <c r="AIU16" s="237"/>
      <c r="AIV16" s="237"/>
      <c r="AIW16" s="237"/>
      <c r="AIX16" s="237"/>
      <c r="AIY16" s="237"/>
      <c r="AIZ16" s="237"/>
      <c r="AJA16" s="237"/>
      <c r="AJB16" s="237"/>
      <c r="AJC16" s="237"/>
      <c r="AJD16" s="237"/>
      <c r="AJE16" s="237"/>
      <c r="AJF16" s="237"/>
      <c r="AJG16" s="237"/>
      <c r="AJH16" s="237"/>
      <c r="AJI16" s="237"/>
      <c r="AJJ16" s="237"/>
      <c r="AJK16" s="237"/>
      <c r="AJL16" s="237"/>
      <c r="AJM16" s="237"/>
      <c r="AJN16" s="237"/>
      <c r="AJO16" s="237"/>
      <c r="AJP16" s="237"/>
      <c r="AJQ16" s="237"/>
      <c r="AJR16" s="237"/>
      <c r="AJS16" s="237"/>
      <c r="AJT16" s="237"/>
      <c r="AJU16" s="237"/>
      <c r="AJV16" s="237"/>
      <c r="AJW16" s="237"/>
      <c r="AJX16" s="237"/>
      <c r="AJY16" s="237"/>
      <c r="AJZ16" s="237"/>
      <c r="AKA16" s="237"/>
      <c r="AKB16" s="237"/>
      <c r="AKC16" s="237"/>
      <c r="AKD16" s="237"/>
      <c r="AKE16" s="237"/>
      <c r="AKF16" s="237"/>
      <c r="AKG16" s="237"/>
      <c r="AKH16" s="237"/>
      <c r="AKI16" s="237"/>
      <c r="AKJ16" s="237"/>
      <c r="AKK16" s="237"/>
      <c r="AKL16" s="237"/>
      <c r="AKM16" s="237"/>
      <c r="AKN16" s="237"/>
      <c r="AKO16" s="237"/>
      <c r="AKP16" s="237"/>
      <c r="AKQ16" s="237"/>
      <c r="AKR16" s="237"/>
      <c r="AKS16" s="237"/>
      <c r="AKT16" s="237"/>
      <c r="AKU16" s="237"/>
      <c r="AKV16" s="237"/>
      <c r="AKW16" s="237"/>
      <c r="AKX16" s="237"/>
      <c r="AKY16" s="237"/>
      <c r="AKZ16" s="237"/>
      <c r="ALA16" s="237"/>
      <c r="ALB16" s="237"/>
      <c r="ALC16" s="237"/>
      <c r="ALD16" s="237"/>
      <c r="ALE16" s="237"/>
      <c r="ALF16" s="237"/>
      <c r="ALG16" s="237"/>
      <c r="ALH16" s="237"/>
      <c r="ALI16" s="237"/>
      <c r="ALJ16" s="237"/>
      <c r="ALK16" s="237"/>
      <c r="ALL16" s="237"/>
      <c r="ALM16" s="237"/>
      <c r="ALN16" s="237"/>
      <c r="ALO16" s="237"/>
      <c r="ALP16" s="237"/>
      <c r="ALQ16" s="237"/>
      <c r="ALR16" s="237"/>
      <c r="ALS16" s="237"/>
      <c r="ALT16" s="237"/>
      <c r="ALU16" s="237"/>
      <c r="ALV16" s="237"/>
      <c r="ALW16" s="237"/>
      <c r="ALX16" s="237"/>
      <c r="ALY16" s="237"/>
      <c r="ALZ16" s="237"/>
      <c r="AMA16" s="237"/>
      <c r="AMB16" s="237"/>
      <c r="AMC16" s="237"/>
      <c r="AMD16" s="237"/>
      <c r="AME16" s="237"/>
      <c r="AMF16" s="237"/>
      <c r="AMG16" s="237"/>
      <c r="AMH16" s="237"/>
      <c r="AMI16" s="237"/>
      <c r="AMJ16" s="237"/>
    </row>
    <row r="17" spans="1:1027" x14ac:dyDescent="0.25">
      <c r="A17" s="243" t="s">
        <v>870</v>
      </c>
      <c r="B17" s="237"/>
      <c r="C17" s="238"/>
      <c r="D17" s="238"/>
      <c r="E17" s="238"/>
      <c r="F17" s="237"/>
      <c r="G17" s="237"/>
      <c r="H17" s="237"/>
      <c r="I17" s="237"/>
      <c r="J17" s="237"/>
      <c r="K17" s="237"/>
      <c r="L17" s="237"/>
      <c r="M17" s="237"/>
      <c r="N17" s="237"/>
      <c r="O17" s="237"/>
      <c r="P17" s="237"/>
      <c r="Q17" s="237"/>
      <c r="R17" s="237"/>
      <c r="S17" s="237"/>
      <c r="T17" s="237"/>
      <c r="U17" s="237"/>
      <c r="V17" s="237"/>
      <c r="W17" s="237"/>
      <c r="X17" s="237"/>
      <c r="Y17" s="237"/>
      <c r="Z17" s="237"/>
      <c r="AA17" s="237"/>
      <c r="AB17" s="237"/>
      <c r="AC17" s="237"/>
      <c r="AD17" s="237"/>
      <c r="AE17" s="237"/>
      <c r="AF17" s="237"/>
      <c r="AG17" s="237"/>
      <c r="AH17" s="237"/>
      <c r="AI17" s="237"/>
      <c r="AJ17" s="237"/>
      <c r="AK17" s="237"/>
      <c r="AL17" s="237"/>
      <c r="AM17" s="237"/>
      <c r="AN17" s="237"/>
      <c r="AO17" s="237"/>
      <c r="AP17" s="237"/>
      <c r="AQ17" s="237"/>
      <c r="AR17" s="237"/>
      <c r="AS17" s="237"/>
      <c r="AT17" s="237"/>
      <c r="AU17" s="237"/>
      <c r="AV17" s="237"/>
      <c r="AW17" s="237"/>
      <c r="AX17" s="237"/>
      <c r="AY17" s="237"/>
      <c r="AZ17" s="237"/>
      <c r="BA17" s="237"/>
      <c r="BB17" s="237"/>
      <c r="BC17" s="237"/>
      <c r="BD17" s="237"/>
      <c r="BE17" s="237"/>
      <c r="BF17" s="237"/>
      <c r="BG17" s="237"/>
      <c r="BH17" s="237"/>
      <c r="BI17" s="237"/>
      <c r="BJ17" s="237"/>
      <c r="BK17" s="237"/>
      <c r="BL17" s="237"/>
      <c r="BM17" s="237"/>
      <c r="BN17" s="237"/>
      <c r="BO17" s="237"/>
      <c r="BP17" s="237"/>
      <c r="BQ17" s="237"/>
      <c r="BR17" s="237"/>
      <c r="BS17" s="237"/>
      <c r="BT17" s="237"/>
      <c r="BU17" s="237"/>
      <c r="BV17" s="237"/>
      <c r="BW17" s="237"/>
      <c r="BX17" s="237"/>
      <c r="BY17" s="237"/>
      <c r="BZ17" s="237"/>
      <c r="CA17" s="237"/>
      <c r="CB17" s="237"/>
      <c r="CC17" s="237"/>
      <c r="CD17" s="237"/>
      <c r="CE17" s="237"/>
      <c r="CF17" s="237"/>
      <c r="CG17" s="237"/>
      <c r="CH17" s="237"/>
      <c r="CI17" s="237"/>
      <c r="CJ17" s="237"/>
      <c r="CK17" s="237"/>
      <c r="CL17" s="237"/>
      <c r="CM17" s="237"/>
      <c r="CN17" s="237"/>
      <c r="CO17" s="237"/>
      <c r="CP17" s="237"/>
      <c r="CQ17" s="237"/>
      <c r="CR17" s="237"/>
      <c r="CS17" s="237"/>
      <c r="CT17" s="237"/>
      <c r="CU17" s="237"/>
      <c r="CV17" s="237"/>
      <c r="CW17" s="237"/>
      <c r="CX17" s="237"/>
      <c r="CY17" s="237"/>
      <c r="CZ17" s="237"/>
      <c r="DA17" s="237"/>
      <c r="DB17" s="237"/>
      <c r="DC17" s="237"/>
      <c r="DD17" s="237"/>
      <c r="DE17" s="237"/>
      <c r="DF17" s="237"/>
      <c r="DG17" s="237"/>
      <c r="DH17" s="237"/>
      <c r="DI17" s="237"/>
      <c r="DJ17" s="237"/>
      <c r="DK17" s="237"/>
      <c r="DL17" s="237"/>
      <c r="DM17" s="237"/>
      <c r="DN17" s="237"/>
      <c r="DO17" s="237"/>
      <c r="DP17" s="237"/>
      <c r="DQ17" s="237"/>
      <c r="DR17" s="237"/>
      <c r="DS17" s="237"/>
      <c r="DT17" s="237"/>
      <c r="DU17" s="237"/>
      <c r="DV17" s="237"/>
      <c r="DW17" s="237"/>
      <c r="DX17" s="237"/>
      <c r="DY17" s="237"/>
      <c r="DZ17" s="237"/>
      <c r="EA17" s="237"/>
      <c r="EB17" s="237"/>
      <c r="EC17" s="237"/>
      <c r="ED17" s="237"/>
      <c r="EE17" s="237"/>
      <c r="EF17" s="237"/>
      <c r="EG17" s="237"/>
      <c r="EH17" s="237"/>
      <c r="EI17" s="237"/>
      <c r="EJ17" s="237"/>
      <c r="EK17" s="237"/>
      <c r="EL17" s="237"/>
      <c r="EM17" s="237"/>
      <c r="EN17" s="237"/>
      <c r="EO17" s="237"/>
      <c r="EP17" s="237"/>
      <c r="EQ17" s="237"/>
      <c r="ER17" s="237"/>
      <c r="ES17" s="237"/>
      <c r="ET17" s="237"/>
      <c r="EU17" s="237"/>
      <c r="EV17" s="237"/>
      <c r="EW17" s="237"/>
      <c r="EX17" s="237"/>
      <c r="EY17" s="237"/>
      <c r="EZ17" s="237"/>
      <c r="FA17" s="237"/>
      <c r="FB17" s="237"/>
      <c r="FC17" s="237"/>
      <c r="FD17" s="237"/>
      <c r="FE17" s="237"/>
      <c r="FF17" s="237"/>
      <c r="FG17" s="237"/>
      <c r="FH17" s="237"/>
      <c r="FI17" s="237"/>
      <c r="FJ17" s="237"/>
      <c r="FK17" s="237"/>
      <c r="FL17" s="237"/>
      <c r="FM17" s="237"/>
      <c r="FN17" s="237"/>
      <c r="FO17" s="237"/>
      <c r="FP17" s="237"/>
      <c r="FQ17" s="237"/>
      <c r="FR17" s="237"/>
      <c r="FS17" s="237"/>
      <c r="FT17" s="237"/>
      <c r="FU17" s="237"/>
      <c r="FV17" s="237"/>
      <c r="FW17" s="237"/>
      <c r="FX17" s="237"/>
      <c r="FY17" s="237"/>
      <c r="FZ17" s="237"/>
      <c r="GA17" s="237"/>
      <c r="GB17" s="237"/>
      <c r="GC17" s="237"/>
      <c r="GD17" s="237"/>
      <c r="GE17" s="237"/>
      <c r="GF17" s="237"/>
      <c r="GG17" s="237"/>
      <c r="GH17" s="237"/>
      <c r="GI17" s="237"/>
      <c r="GJ17" s="237"/>
      <c r="GK17" s="237"/>
      <c r="GL17" s="237"/>
      <c r="GM17" s="237"/>
      <c r="GN17" s="237"/>
      <c r="GO17" s="237"/>
      <c r="GP17" s="237"/>
      <c r="GQ17" s="237"/>
      <c r="GR17" s="237"/>
      <c r="GS17" s="237"/>
      <c r="GT17" s="237"/>
      <c r="GU17" s="237"/>
      <c r="GV17" s="237"/>
      <c r="GW17" s="237"/>
      <c r="GX17" s="237"/>
      <c r="GY17" s="237"/>
      <c r="GZ17" s="237"/>
      <c r="HA17" s="237"/>
      <c r="HB17" s="237"/>
      <c r="HC17" s="237"/>
      <c r="HD17" s="237"/>
      <c r="HE17" s="237"/>
      <c r="HF17" s="237"/>
      <c r="HG17" s="237"/>
      <c r="HH17" s="237"/>
      <c r="HI17" s="237"/>
      <c r="HJ17" s="237"/>
      <c r="HK17" s="237"/>
      <c r="HL17" s="237"/>
      <c r="HM17" s="237"/>
      <c r="HN17" s="237"/>
      <c r="HO17" s="237"/>
      <c r="HP17" s="237"/>
      <c r="HQ17" s="237"/>
      <c r="HR17" s="237"/>
      <c r="HS17" s="237"/>
      <c r="HT17" s="237"/>
      <c r="HU17" s="237"/>
      <c r="HV17" s="237"/>
      <c r="HW17" s="237"/>
      <c r="HX17" s="237"/>
      <c r="HY17" s="237"/>
      <c r="HZ17" s="237"/>
      <c r="IA17" s="237"/>
      <c r="IB17" s="237"/>
      <c r="IC17" s="237"/>
      <c r="ID17" s="237"/>
      <c r="IE17" s="237"/>
      <c r="IF17" s="237"/>
      <c r="IG17" s="237"/>
      <c r="IH17" s="237"/>
      <c r="II17" s="237"/>
      <c r="IJ17" s="237"/>
      <c r="IK17" s="237"/>
      <c r="IL17" s="237"/>
      <c r="IM17" s="237"/>
      <c r="IN17" s="237"/>
      <c r="IO17" s="237"/>
      <c r="IP17" s="237"/>
      <c r="IQ17" s="237"/>
      <c r="IR17" s="237"/>
      <c r="IS17" s="237"/>
      <c r="IT17" s="237"/>
      <c r="IU17" s="237"/>
      <c r="IV17" s="237"/>
      <c r="IW17" s="237"/>
      <c r="IX17" s="237"/>
      <c r="IY17" s="237"/>
      <c r="IZ17" s="237"/>
      <c r="JA17" s="237"/>
      <c r="JB17" s="237"/>
      <c r="JC17" s="237"/>
      <c r="JD17" s="237"/>
      <c r="JE17" s="237"/>
      <c r="JF17" s="237"/>
      <c r="JG17" s="237"/>
      <c r="JH17" s="237"/>
      <c r="JI17" s="237"/>
      <c r="JJ17" s="237"/>
      <c r="JK17" s="237"/>
      <c r="JL17" s="237"/>
      <c r="JM17" s="237"/>
      <c r="JN17" s="237"/>
      <c r="JO17" s="237"/>
      <c r="JP17" s="237"/>
      <c r="JQ17" s="237"/>
      <c r="JR17" s="237"/>
      <c r="JS17" s="237"/>
      <c r="JT17" s="237"/>
      <c r="JU17" s="237"/>
      <c r="JV17" s="237"/>
      <c r="JW17" s="237"/>
      <c r="JX17" s="237"/>
      <c r="JY17" s="237"/>
      <c r="JZ17" s="237"/>
      <c r="KA17" s="237"/>
      <c r="KB17" s="237"/>
      <c r="KC17" s="237"/>
      <c r="KD17" s="237"/>
      <c r="KE17" s="237"/>
      <c r="KF17" s="237"/>
      <c r="KG17" s="237"/>
      <c r="KH17" s="237"/>
      <c r="KI17" s="237"/>
      <c r="KJ17" s="237"/>
      <c r="KK17" s="237"/>
      <c r="KL17" s="237"/>
      <c r="KM17" s="237"/>
      <c r="KN17" s="237"/>
      <c r="KO17" s="237"/>
      <c r="KP17" s="237"/>
      <c r="KQ17" s="237"/>
      <c r="KR17" s="237"/>
      <c r="KS17" s="237"/>
      <c r="KT17" s="237"/>
      <c r="KU17" s="237"/>
      <c r="KV17" s="237"/>
      <c r="KW17" s="237"/>
      <c r="KX17" s="237"/>
      <c r="KY17" s="237"/>
      <c r="KZ17" s="237"/>
      <c r="LA17" s="237"/>
      <c r="LB17" s="237"/>
      <c r="LC17" s="237"/>
      <c r="LD17" s="237"/>
      <c r="LE17" s="237"/>
      <c r="LF17" s="237"/>
      <c r="LG17" s="237"/>
      <c r="LH17" s="237"/>
      <c r="LI17" s="237"/>
      <c r="LJ17" s="237"/>
      <c r="LK17" s="237"/>
      <c r="LL17" s="237"/>
      <c r="LM17" s="237"/>
      <c r="LN17" s="237"/>
      <c r="LO17" s="237"/>
      <c r="LP17" s="237"/>
      <c r="LQ17" s="237"/>
      <c r="LR17" s="237"/>
      <c r="LS17" s="237"/>
      <c r="LT17" s="237"/>
      <c r="LU17" s="237"/>
      <c r="LV17" s="237"/>
      <c r="LW17" s="237"/>
      <c r="LX17" s="237"/>
      <c r="LY17" s="237"/>
      <c r="LZ17" s="237"/>
      <c r="MA17" s="237"/>
      <c r="MB17" s="237"/>
      <c r="MC17" s="237"/>
      <c r="MD17" s="237"/>
      <c r="ME17" s="237"/>
      <c r="MF17" s="237"/>
      <c r="MG17" s="237"/>
      <c r="MH17" s="237"/>
      <c r="MI17" s="237"/>
      <c r="MJ17" s="237"/>
      <c r="MK17" s="237"/>
      <c r="ML17" s="237"/>
      <c r="MM17" s="237"/>
      <c r="MN17" s="237"/>
      <c r="MO17" s="237"/>
      <c r="MP17" s="237"/>
      <c r="MQ17" s="237"/>
      <c r="MR17" s="237"/>
      <c r="MS17" s="237"/>
      <c r="MT17" s="237"/>
      <c r="MU17" s="237"/>
      <c r="MV17" s="237"/>
      <c r="MW17" s="237"/>
      <c r="MX17" s="237"/>
      <c r="MY17" s="237"/>
      <c r="MZ17" s="237"/>
      <c r="NA17" s="237"/>
      <c r="NB17" s="237"/>
      <c r="NC17" s="237"/>
      <c r="ND17" s="237"/>
      <c r="NE17" s="237"/>
      <c r="NF17" s="237"/>
      <c r="NG17" s="237"/>
      <c r="NH17" s="237"/>
      <c r="NI17" s="237"/>
      <c r="NJ17" s="237"/>
      <c r="NK17" s="237"/>
      <c r="NL17" s="237"/>
      <c r="NM17" s="237"/>
      <c r="NN17" s="237"/>
      <c r="NO17" s="237"/>
      <c r="NP17" s="237"/>
      <c r="NQ17" s="237"/>
      <c r="NR17" s="237"/>
      <c r="NS17" s="237"/>
      <c r="NT17" s="237"/>
      <c r="NU17" s="237"/>
      <c r="NV17" s="237"/>
      <c r="NW17" s="237"/>
      <c r="NX17" s="237"/>
      <c r="NY17" s="237"/>
      <c r="NZ17" s="237"/>
      <c r="OA17" s="237"/>
      <c r="OB17" s="237"/>
      <c r="OC17" s="237"/>
      <c r="OD17" s="237"/>
      <c r="OE17" s="237"/>
      <c r="OF17" s="237"/>
      <c r="OG17" s="237"/>
      <c r="OH17" s="237"/>
      <c r="OI17" s="237"/>
      <c r="OJ17" s="237"/>
      <c r="OK17" s="237"/>
      <c r="OL17" s="237"/>
      <c r="OM17" s="237"/>
      <c r="ON17" s="237"/>
      <c r="OO17" s="237"/>
      <c r="OP17" s="237"/>
      <c r="OQ17" s="237"/>
      <c r="OR17" s="237"/>
      <c r="OS17" s="237"/>
      <c r="OT17" s="237"/>
      <c r="OU17" s="237"/>
      <c r="OV17" s="237"/>
      <c r="OW17" s="237"/>
      <c r="OX17" s="237"/>
      <c r="OY17" s="237"/>
      <c r="OZ17" s="237"/>
      <c r="PA17" s="237"/>
      <c r="PB17" s="237"/>
      <c r="PC17" s="237"/>
      <c r="PD17" s="237"/>
      <c r="PE17" s="237"/>
      <c r="PF17" s="237"/>
      <c r="PG17" s="237"/>
      <c r="PH17" s="237"/>
      <c r="PI17" s="237"/>
      <c r="PJ17" s="237"/>
      <c r="PK17" s="237"/>
      <c r="PL17" s="237"/>
      <c r="PM17" s="237"/>
      <c r="PN17" s="237"/>
      <c r="PO17" s="237"/>
      <c r="PP17" s="237"/>
      <c r="PQ17" s="237"/>
      <c r="PR17" s="237"/>
      <c r="PS17" s="237"/>
      <c r="PT17" s="237"/>
      <c r="PU17" s="237"/>
      <c r="PV17" s="237"/>
      <c r="PW17" s="237"/>
      <c r="PX17" s="237"/>
      <c r="PY17" s="237"/>
      <c r="PZ17" s="237"/>
      <c r="QA17" s="237"/>
      <c r="QB17" s="237"/>
      <c r="QC17" s="237"/>
      <c r="QD17" s="237"/>
      <c r="QE17" s="237"/>
      <c r="QF17" s="237"/>
      <c r="QG17" s="237"/>
      <c r="QH17" s="237"/>
      <c r="QI17" s="237"/>
      <c r="QJ17" s="237"/>
      <c r="QK17" s="237"/>
      <c r="QL17" s="237"/>
      <c r="QM17" s="237"/>
      <c r="QN17" s="237"/>
      <c r="QO17" s="237"/>
      <c r="QP17" s="237"/>
      <c r="QQ17" s="237"/>
      <c r="QR17" s="237"/>
      <c r="QS17" s="237"/>
      <c r="QT17" s="237"/>
      <c r="QU17" s="237"/>
      <c r="QV17" s="237"/>
      <c r="QW17" s="237"/>
      <c r="QX17" s="237"/>
      <c r="QY17" s="237"/>
      <c r="QZ17" s="237"/>
      <c r="RA17" s="237"/>
      <c r="RB17" s="237"/>
      <c r="RC17" s="237"/>
      <c r="RD17" s="237"/>
      <c r="RE17" s="237"/>
      <c r="RF17" s="237"/>
      <c r="RG17" s="237"/>
      <c r="RH17" s="237"/>
      <c r="RI17" s="237"/>
      <c r="RJ17" s="237"/>
      <c r="RK17" s="237"/>
      <c r="RL17" s="237"/>
      <c r="RM17" s="237"/>
      <c r="RN17" s="237"/>
      <c r="RO17" s="237"/>
      <c r="RP17" s="237"/>
      <c r="RQ17" s="237"/>
      <c r="RR17" s="237"/>
      <c r="RS17" s="237"/>
      <c r="RT17" s="237"/>
      <c r="RU17" s="237"/>
      <c r="RV17" s="237"/>
      <c r="RW17" s="237"/>
      <c r="RX17" s="237"/>
      <c r="RY17" s="237"/>
      <c r="RZ17" s="237"/>
      <c r="SA17" s="237"/>
      <c r="SB17" s="237"/>
      <c r="SC17" s="237"/>
      <c r="SD17" s="237"/>
      <c r="SE17" s="237"/>
      <c r="SF17" s="237"/>
      <c r="SG17" s="237"/>
      <c r="SH17" s="237"/>
      <c r="SI17" s="237"/>
      <c r="SJ17" s="237"/>
      <c r="SK17" s="237"/>
      <c r="SL17" s="237"/>
      <c r="SM17" s="237"/>
      <c r="SN17" s="237"/>
      <c r="SO17" s="237"/>
      <c r="SP17" s="237"/>
      <c r="SQ17" s="237"/>
      <c r="SR17" s="237"/>
      <c r="SS17" s="237"/>
      <c r="ST17" s="237"/>
      <c r="SU17" s="237"/>
      <c r="SV17" s="237"/>
      <c r="SW17" s="237"/>
      <c r="SX17" s="237"/>
      <c r="SY17" s="237"/>
      <c r="SZ17" s="237"/>
      <c r="TA17" s="237"/>
      <c r="TB17" s="237"/>
      <c r="TC17" s="237"/>
      <c r="TD17" s="237"/>
      <c r="TE17" s="237"/>
      <c r="TF17" s="237"/>
      <c r="TG17" s="237"/>
      <c r="TH17" s="237"/>
      <c r="TI17" s="237"/>
      <c r="TJ17" s="237"/>
      <c r="TK17" s="237"/>
      <c r="TL17" s="237"/>
      <c r="TM17" s="237"/>
      <c r="TN17" s="237"/>
      <c r="TO17" s="237"/>
      <c r="TP17" s="237"/>
      <c r="TQ17" s="237"/>
      <c r="TR17" s="237"/>
      <c r="TS17" s="237"/>
      <c r="TT17" s="237"/>
      <c r="TU17" s="237"/>
      <c r="TV17" s="237"/>
      <c r="TW17" s="237"/>
      <c r="TX17" s="237"/>
      <c r="TY17" s="237"/>
      <c r="TZ17" s="237"/>
      <c r="UA17" s="237"/>
      <c r="UB17" s="237"/>
      <c r="UC17" s="237"/>
      <c r="UD17" s="237"/>
      <c r="UE17" s="237"/>
      <c r="UF17" s="237"/>
      <c r="UG17" s="237"/>
      <c r="UH17" s="237"/>
      <c r="UI17" s="237"/>
      <c r="UJ17" s="237"/>
      <c r="UK17" s="237"/>
      <c r="UL17" s="237"/>
      <c r="UM17" s="237"/>
      <c r="UN17" s="237"/>
      <c r="UO17" s="237"/>
      <c r="UP17" s="237"/>
      <c r="UQ17" s="237"/>
      <c r="UR17" s="237"/>
      <c r="US17" s="237"/>
      <c r="UT17" s="237"/>
      <c r="UU17" s="237"/>
      <c r="UV17" s="237"/>
      <c r="UW17" s="237"/>
      <c r="UX17" s="237"/>
      <c r="UY17" s="237"/>
      <c r="UZ17" s="237"/>
      <c r="VA17" s="237"/>
      <c r="VB17" s="237"/>
      <c r="VC17" s="237"/>
      <c r="VD17" s="237"/>
      <c r="VE17" s="237"/>
      <c r="VF17" s="237"/>
      <c r="VG17" s="237"/>
      <c r="VH17" s="237"/>
      <c r="VI17" s="237"/>
      <c r="VJ17" s="237"/>
      <c r="VK17" s="237"/>
      <c r="VL17" s="237"/>
      <c r="VM17" s="237"/>
      <c r="VN17" s="237"/>
      <c r="VO17" s="237"/>
      <c r="VP17" s="237"/>
      <c r="VQ17" s="237"/>
      <c r="VR17" s="237"/>
      <c r="VS17" s="237"/>
      <c r="VT17" s="237"/>
      <c r="VU17" s="237"/>
      <c r="VV17" s="237"/>
      <c r="VW17" s="237"/>
      <c r="VX17" s="237"/>
      <c r="VY17" s="237"/>
      <c r="VZ17" s="237"/>
      <c r="WA17" s="237"/>
      <c r="WB17" s="237"/>
      <c r="WC17" s="237"/>
      <c r="WD17" s="237"/>
      <c r="WE17" s="237"/>
      <c r="WF17" s="237"/>
      <c r="WG17" s="237"/>
      <c r="WH17" s="237"/>
      <c r="WI17" s="237"/>
      <c r="WJ17" s="237"/>
      <c r="WK17" s="237"/>
      <c r="WL17" s="237"/>
      <c r="WM17" s="237"/>
      <c r="WN17" s="237"/>
      <c r="WO17" s="237"/>
      <c r="WP17" s="237"/>
      <c r="WQ17" s="237"/>
      <c r="WR17" s="237"/>
      <c r="WS17" s="237"/>
      <c r="WT17" s="237"/>
      <c r="WU17" s="237"/>
      <c r="WV17" s="237"/>
      <c r="WW17" s="237"/>
      <c r="WX17" s="237"/>
      <c r="WY17" s="237"/>
      <c r="WZ17" s="237"/>
      <c r="XA17" s="237"/>
      <c r="XB17" s="237"/>
      <c r="XC17" s="237"/>
      <c r="XD17" s="237"/>
      <c r="XE17" s="237"/>
      <c r="XF17" s="237"/>
      <c r="XG17" s="237"/>
      <c r="XH17" s="237"/>
      <c r="XI17" s="237"/>
      <c r="XJ17" s="237"/>
      <c r="XK17" s="237"/>
      <c r="XL17" s="237"/>
      <c r="XM17" s="237"/>
      <c r="XN17" s="237"/>
      <c r="XO17" s="237"/>
      <c r="XP17" s="237"/>
      <c r="XQ17" s="237"/>
      <c r="XR17" s="237"/>
      <c r="XS17" s="237"/>
      <c r="XT17" s="237"/>
      <c r="XU17" s="237"/>
      <c r="XV17" s="237"/>
      <c r="XW17" s="237"/>
      <c r="XX17" s="237"/>
      <c r="XY17" s="237"/>
      <c r="XZ17" s="237"/>
      <c r="YA17" s="237"/>
      <c r="YB17" s="237"/>
      <c r="YC17" s="237"/>
      <c r="YD17" s="237"/>
      <c r="YE17" s="237"/>
      <c r="YF17" s="237"/>
      <c r="YG17" s="237"/>
      <c r="YH17" s="237"/>
      <c r="YI17" s="237"/>
      <c r="YJ17" s="237"/>
      <c r="YK17" s="237"/>
      <c r="YL17" s="237"/>
      <c r="YM17" s="237"/>
      <c r="YN17" s="237"/>
      <c r="YO17" s="237"/>
      <c r="YP17" s="237"/>
      <c r="YQ17" s="237"/>
      <c r="YR17" s="237"/>
      <c r="YS17" s="237"/>
      <c r="YT17" s="237"/>
      <c r="YU17" s="237"/>
      <c r="YV17" s="237"/>
      <c r="YW17" s="237"/>
      <c r="YX17" s="237"/>
      <c r="YY17" s="237"/>
      <c r="YZ17" s="237"/>
      <c r="ZA17" s="237"/>
      <c r="ZB17" s="237"/>
      <c r="ZC17" s="237"/>
      <c r="ZD17" s="237"/>
      <c r="ZE17" s="237"/>
      <c r="ZF17" s="237"/>
      <c r="ZG17" s="237"/>
      <c r="ZH17" s="237"/>
      <c r="ZI17" s="237"/>
      <c r="ZJ17" s="237"/>
      <c r="ZK17" s="237"/>
      <c r="ZL17" s="237"/>
      <c r="ZM17" s="237"/>
      <c r="ZN17" s="237"/>
      <c r="ZO17" s="237"/>
      <c r="ZP17" s="237"/>
      <c r="ZQ17" s="237"/>
      <c r="ZR17" s="237"/>
      <c r="ZS17" s="237"/>
      <c r="ZT17" s="237"/>
      <c r="ZU17" s="237"/>
      <c r="ZV17" s="237"/>
      <c r="ZW17" s="237"/>
      <c r="ZX17" s="237"/>
      <c r="ZY17" s="237"/>
      <c r="ZZ17" s="237"/>
      <c r="AAA17" s="237"/>
      <c r="AAB17" s="237"/>
      <c r="AAC17" s="237"/>
      <c r="AAD17" s="237"/>
      <c r="AAE17" s="237"/>
      <c r="AAF17" s="237"/>
      <c r="AAG17" s="237"/>
      <c r="AAH17" s="237"/>
      <c r="AAI17" s="237"/>
      <c r="AAJ17" s="237"/>
      <c r="AAK17" s="237"/>
      <c r="AAL17" s="237"/>
      <c r="AAM17" s="237"/>
      <c r="AAN17" s="237"/>
      <c r="AAO17" s="237"/>
      <c r="AAP17" s="237"/>
      <c r="AAQ17" s="237"/>
      <c r="AAR17" s="237"/>
      <c r="AAS17" s="237"/>
      <c r="AAT17" s="237"/>
      <c r="AAU17" s="237"/>
      <c r="AAV17" s="237"/>
      <c r="AAW17" s="237"/>
      <c r="AAX17" s="237"/>
      <c r="AAY17" s="237"/>
      <c r="AAZ17" s="237"/>
      <c r="ABA17" s="237"/>
      <c r="ABB17" s="237"/>
      <c r="ABC17" s="237"/>
      <c r="ABD17" s="237"/>
      <c r="ABE17" s="237"/>
      <c r="ABF17" s="237"/>
      <c r="ABG17" s="237"/>
      <c r="ABH17" s="237"/>
      <c r="ABI17" s="237"/>
      <c r="ABJ17" s="237"/>
      <c r="ABK17" s="237"/>
      <c r="ABL17" s="237"/>
      <c r="ABM17" s="237"/>
      <c r="ABN17" s="237"/>
      <c r="ABO17" s="237"/>
      <c r="ABP17" s="237"/>
      <c r="ABQ17" s="237"/>
      <c r="ABR17" s="237"/>
      <c r="ABS17" s="237"/>
      <c r="ABT17" s="237"/>
      <c r="ABU17" s="237"/>
      <c r="ABV17" s="237"/>
      <c r="ABW17" s="237"/>
      <c r="ABX17" s="237"/>
      <c r="ABY17" s="237"/>
      <c r="ABZ17" s="237"/>
      <c r="ACA17" s="237"/>
      <c r="ACB17" s="237"/>
      <c r="ACC17" s="237"/>
      <c r="ACD17" s="237"/>
      <c r="ACE17" s="237"/>
      <c r="ACF17" s="237"/>
      <c r="ACG17" s="237"/>
      <c r="ACH17" s="237"/>
      <c r="ACI17" s="237"/>
      <c r="ACJ17" s="237"/>
      <c r="ACK17" s="237"/>
      <c r="ACL17" s="237"/>
      <c r="ACM17" s="237"/>
      <c r="ACN17" s="237"/>
      <c r="ACO17" s="237"/>
      <c r="ACP17" s="237"/>
      <c r="ACQ17" s="237"/>
      <c r="ACR17" s="237"/>
      <c r="ACS17" s="237"/>
      <c r="ACT17" s="237"/>
      <c r="ACU17" s="237"/>
      <c r="ACV17" s="237"/>
      <c r="ACW17" s="237"/>
      <c r="ACX17" s="237"/>
      <c r="ACY17" s="237"/>
      <c r="ACZ17" s="237"/>
      <c r="ADA17" s="237"/>
      <c r="ADB17" s="237"/>
      <c r="ADC17" s="237"/>
      <c r="ADD17" s="237"/>
      <c r="ADE17" s="237"/>
      <c r="ADF17" s="237"/>
      <c r="ADG17" s="237"/>
      <c r="ADH17" s="237"/>
      <c r="ADI17" s="237"/>
      <c r="ADJ17" s="237"/>
      <c r="ADK17" s="237"/>
      <c r="ADL17" s="237"/>
      <c r="ADM17" s="237"/>
      <c r="ADN17" s="237"/>
      <c r="ADO17" s="237"/>
      <c r="ADP17" s="237"/>
      <c r="ADQ17" s="237"/>
      <c r="ADR17" s="237"/>
      <c r="ADS17" s="237"/>
      <c r="ADT17" s="237"/>
      <c r="ADU17" s="237"/>
      <c r="ADV17" s="237"/>
      <c r="ADW17" s="237"/>
      <c r="ADX17" s="237"/>
      <c r="ADY17" s="237"/>
      <c r="ADZ17" s="237"/>
      <c r="AEA17" s="237"/>
      <c r="AEB17" s="237"/>
      <c r="AEC17" s="237"/>
      <c r="AED17" s="237"/>
      <c r="AEE17" s="237"/>
      <c r="AEF17" s="237"/>
      <c r="AEG17" s="237"/>
      <c r="AEH17" s="237"/>
      <c r="AEI17" s="237"/>
      <c r="AEJ17" s="237"/>
      <c r="AEK17" s="237"/>
      <c r="AEL17" s="237"/>
      <c r="AEM17" s="237"/>
      <c r="AEN17" s="237"/>
      <c r="AEO17" s="237"/>
      <c r="AEP17" s="237"/>
      <c r="AEQ17" s="237"/>
      <c r="AER17" s="237"/>
      <c r="AES17" s="237"/>
      <c r="AET17" s="237"/>
      <c r="AEU17" s="237"/>
      <c r="AEV17" s="237"/>
      <c r="AEW17" s="237"/>
      <c r="AEX17" s="237"/>
      <c r="AEY17" s="237"/>
      <c r="AEZ17" s="237"/>
      <c r="AFA17" s="237"/>
      <c r="AFB17" s="237"/>
      <c r="AFC17" s="237"/>
      <c r="AFD17" s="237"/>
      <c r="AFE17" s="237"/>
      <c r="AFF17" s="237"/>
      <c r="AFG17" s="237"/>
      <c r="AFH17" s="237"/>
      <c r="AFI17" s="237"/>
      <c r="AFJ17" s="237"/>
      <c r="AFK17" s="237"/>
      <c r="AFL17" s="237"/>
      <c r="AFM17" s="237"/>
      <c r="AFN17" s="237"/>
      <c r="AFO17" s="237"/>
      <c r="AFP17" s="237"/>
      <c r="AFQ17" s="237"/>
      <c r="AFR17" s="237"/>
      <c r="AFS17" s="237"/>
      <c r="AFT17" s="237"/>
      <c r="AFU17" s="237"/>
      <c r="AFV17" s="237"/>
      <c r="AFW17" s="237"/>
      <c r="AFX17" s="237"/>
      <c r="AFY17" s="237"/>
      <c r="AFZ17" s="237"/>
      <c r="AGA17" s="237"/>
      <c r="AGB17" s="237"/>
      <c r="AGC17" s="237"/>
      <c r="AGD17" s="237"/>
      <c r="AGE17" s="237"/>
      <c r="AGF17" s="237"/>
      <c r="AGG17" s="237"/>
      <c r="AGH17" s="237"/>
      <c r="AGI17" s="237"/>
      <c r="AGJ17" s="237"/>
      <c r="AGK17" s="237"/>
      <c r="AGL17" s="237"/>
      <c r="AGM17" s="237"/>
      <c r="AGN17" s="237"/>
      <c r="AGO17" s="237"/>
      <c r="AGP17" s="237"/>
      <c r="AGQ17" s="237"/>
      <c r="AGR17" s="237"/>
      <c r="AGS17" s="237"/>
      <c r="AGT17" s="237"/>
      <c r="AGU17" s="237"/>
      <c r="AGV17" s="237"/>
      <c r="AGW17" s="237"/>
      <c r="AGX17" s="237"/>
      <c r="AGY17" s="237"/>
      <c r="AGZ17" s="237"/>
      <c r="AHA17" s="237"/>
      <c r="AHB17" s="237"/>
      <c r="AHC17" s="237"/>
      <c r="AHD17" s="237"/>
      <c r="AHE17" s="237"/>
      <c r="AHF17" s="237"/>
      <c r="AHG17" s="237"/>
      <c r="AHH17" s="237"/>
      <c r="AHI17" s="237"/>
      <c r="AHJ17" s="237"/>
      <c r="AHK17" s="237"/>
      <c r="AHL17" s="237"/>
      <c r="AHM17" s="237"/>
      <c r="AHN17" s="237"/>
      <c r="AHO17" s="237"/>
      <c r="AHP17" s="237"/>
      <c r="AHQ17" s="237"/>
      <c r="AHR17" s="237"/>
      <c r="AHS17" s="237"/>
      <c r="AHT17" s="237"/>
      <c r="AHU17" s="237"/>
      <c r="AHV17" s="237"/>
      <c r="AHW17" s="237"/>
      <c r="AHX17" s="237"/>
      <c r="AHY17" s="237"/>
      <c r="AHZ17" s="237"/>
      <c r="AIA17" s="237"/>
      <c r="AIB17" s="237"/>
      <c r="AIC17" s="237"/>
      <c r="AID17" s="237"/>
      <c r="AIE17" s="237"/>
      <c r="AIF17" s="237"/>
      <c r="AIG17" s="237"/>
      <c r="AIH17" s="237"/>
      <c r="AII17" s="237"/>
      <c r="AIJ17" s="237"/>
      <c r="AIK17" s="237"/>
      <c r="AIL17" s="237"/>
      <c r="AIM17" s="237"/>
      <c r="AIN17" s="237"/>
      <c r="AIO17" s="237"/>
      <c r="AIP17" s="237"/>
      <c r="AIQ17" s="237"/>
      <c r="AIR17" s="237"/>
      <c r="AIS17" s="237"/>
      <c r="AIT17" s="237"/>
      <c r="AIU17" s="237"/>
      <c r="AIV17" s="237"/>
      <c r="AIW17" s="237"/>
      <c r="AIX17" s="237"/>
      <c r="AIY17" s="237"/>
      <c r="AIZ17" s="237"/>
      <c r="AJA17" s="237"/>
      <c r="AJB17" s="237"/>
      <c r="AJC17" s="237"/>
      <c r="AJD17" s="237"/>
      <c r="AJE17" s="237"/>
      <c r="AJF17" s="237"/>
      <c r="AJG17" s="237"/>
      <c r="AJH17" s="237"/>
      <c r="AJI17" s="237"/>
      <c r="AJJ17" s="237"/>
      <c r="AJK17" s="237"/>
      <c r="AJL17" s="237"/>
      <c r="AJM17" s="237"/>
      <c r="AJN17" s="237"/>
      <c r="AJO17" s="237"/>
      <c r="AJP17" s="237"/>
      <c r="AJQ17" s="237"/>
      <c r="AJR17" s="237"/>
      <c r="AJS17" s="237"/>
      <c r="AJT17" s="237"/>
      <c r="AJU17" s="237"/>
      <c r="AJV17" s="237"/>
      <c r="AJW17" s="237"/>
      <c r="AJX17" s="237"/>
      <c r="AJY17" s="237"/>
      <c r="AJZ17" s="237"/>
      <c r="AKA17" s="237"/>
      <c r="AKB17" s="237"/>
      <c r="AKC17" s="237"/>
      <c r="AKD17" s="237"/>
      <c r="AKE17" s="237"/>
      <c r="AKF17" s="237"/>
      <c r="AKG17" s="237"/>
      <c r="AKH17" s="237"/>
      <c r="AKI17" s="237"/>
      <c r="AKJ17" s="237"/>
      <c r="AKK17" s="237"/>
      <c r="AKL17" s="237"/>
      <c r="AKM17" s="237"/>
      <c r="AKN17" s="237"/>
      <c r="AKO17" s="237"/>
      <c r="AKP17" s="237"/>
      <c r="AKQ17" s="237"/>
      <c r="AKR17" s="237"/>
      <c r="AKS17" s="237"/>
      <c r="AKT17" s="237"/>
      <c r="AKU17" s="237"/>
      <c r="AKV17" s="237"/>
      <c r="AKW17" s="237"/>
      <c r="AKX17" s="237"/>
      <c r="AKY17" s="237"/>
      <c r="AKZ17" s="237"/>
      <c r="ALA17" s="237"/>
      <c r="ALB17" s="237"/>
      <c r="ALC17" s="237"/>
      <c r="ALD17" s="237"/>
      <c r="ALE17" s="237"/>
      <c r="ALF17" s="237"/>
      <c r="ALG17" s="237"/>
      <c r="ALH17" s="237"/>
      <c r="ALI17" s="237"/>
      <c r="ALJ17" s="237"/>
      <c r="ALK17" s="237"/>
      <c r="ALL17" s="237"/>
      <c r="ALM17" s="237"/>
      <c r="ALN17" s="237"/>
      <c r="ALO17" s="237"/>
      <c r="ALP17" s="237"/>
      <c r="ALQ17" s="237"/>
      <c r="ALR17" s="237"/>
      <c r="ALS17" s="237"/>
      <c r="ALT17" s="237"/>
      <c r="ALU17" s="237"/>
      <c r="ALV17" s="237"/>
      <c r="ALW17" s="237"/>
      <c r="ALX17" s="237"/>
      <c r="ALY17" s="237"/>
      <c r="ALZ17" s="237"/>
      <c r="AMA17" s="237"/>
      <c r="AMB17" s="237"/>
      <c r="AMC17" s="237"/>
      <c r="AMD17" s="237"/>
      <c r="AME17" s="237"/>
      <c r="AMF17" s="237"/>
      <c r="AMG17" s="237"/>
      <c r="AMH17" s="237"/>
      <c r="AMI17" s="237"/>
      <c r="AMJ17" s="237"/>
    </row>
    <row r="18" spans="1:1027" x14ac:dyDescent="0.25">
      <c r="A18" s="239" t="s">
        <v>1</v>
      </c>
      <c r="B18" s="244" t="s">
        <v>90</v>
      </c>
      <c r="C18" s="245" t="s">
        <v>91</v>
      </c>
      <c r="D18" s="246" t="s">
        <v>867</v>
      </c>
      <c r="E18" s="246" t="s">
        <v>869</v>
      </c>
      <c r="F18" s="253" t="s">
        <v>868</v>
      </c>
      <c r="G18" s="237"/>
      <c r="H18" s="237"/>
      <c r="I18" s="237"/>
      <c r="J18" s="237"/>
      <c r="K18" s="237"/>
      <c r="L18" s="237"/>
      <c r="M18" s="237"/>
      <c r="N18" s="237"/>
      <c r="O18" s="237"/>
      <c r="P18" s="237"/>
      <c r="Q18" s="237"/>
      <c r="R18" s="237"/>
      <c r="S18" s="237"/>
      <c r="T18" s="237"/>
      <c r="U18" s="237"/>
      <c r="V18" s="237"/>
      <c r="W18" s="237"/>
      <c r="X18" s="237"/>
      <c r="Y18" s="237"/>
      <c r="Z18" s="237"/>
      <c r="AA18" s="237"/>
      <c r="AB18" s="237"/>
      <c r="AC18" s="237"/>
      <c r="AD18" s="237"/>
      <c r="AE18" s="237"/>
      <c r="AF18" s="237"/>
      <c r="AG18" s="237"/>
      <c r="AH18" s="237"/>
      <c r="AI18" s="237"/>
      <c r="AJ18" s="237"/>
      <c r="AK18" s="237"/>
      <c r="AL18" s="237"/>
      <c r="AM18" s="237"/>
      <c r="AN18" s="237"/>
      <c r="AO18" s="237"/>
      <c r="AP18" s="237"/>
      <c r="AQ18" s="237"/>
      <c r="AR18" s="237"/>
      <c r="AS18" s="237"/>
      <c r="AT18" s="237"/>
      <c r="AU18" s="237"/>
      <c r="AV18" s="237"/>
      <c r="AW18" s="237"/>
      <c r="AX18" s="237"/>
      <c r="AY18" s="237"/>
      <c r="AZ18" s="237"/>
      <c r="BA18" s="237"/>
      <c r="BB18" s="237"/>
      <c r="BC18" s="237"/>
      <c r="BD18" s="237"/>
      <c r="BE18" s="237"/>
      <c r="BF18" s="237"/>
      <c r="BG18" s="237"/>
      <c r="BH18" s="237"/>
      <c r="BI18" s="237"/>
      <c r="BJ18" s="237"/>
      <c r="BK18" s="237"/>
      <c r="BL18" s="237"/>
      <c r="BM18" s="237"/>
      <c r="BN18" s="237"/>
      <c r="BO18" s="237"/>
      <c r="BP18" s="237"/>
      <c r="BQ18" s="237"/>
      <c r="BR18" s="237"/>
      <c r="BS18" s="237"/>
      <c r="BT18" s="237"/>
      <c r="BU18" s="237"/>
      <c r="BV18" s="237"/>
      <c r="BW18" s="237"/>
      <c r="BX18" s="237"/>
      <c r="BY18" s="237"/>
      <c r="BZ18" s="237"/>
      <c r="CA18" s="237"/>
      <c r="CB18" s="237"/>
      <c r="CC18" s="237"/>
      <c r="CD18" s="237"/>
      <c r="CE18" s="237"/>
      <c r="CF18" s="237"/>
      <c r="CG18" s="237"/>
      <c r="CH18" s="237"/>
      <c r="CI18" s="237"/>
      <c r="CJ18" s="237"/>
      <c r="CK18" s="237"/>
      <c r="CL18" s="237"/>
      <c r="CM18" s="237"/>
      <c r="CN18" s="237"/>
      <c r="CO18" s="237"/>
      <c r="CP18" s="237"/>
      <c r="CQ18" s="237"/>
      <c r="CR18" s="237"/>
      <c r="CS18" s="237"/>
      <c r="CT18" s="237"/>
      <c r="CU18" s="237"/>
      <c r="CV18" s="237"/>
      <c r="CW18" s="237"/>
      <c r="CX18" s="237"/>
      <c r="CY18" s="237"/>
      <c r="CZ18" s="237"/>
      <c r="DA18" s="237"/>
      <c r="DB18" s="237"/>
      <c r="DC18" s="237"/>
      <c r="DD18" s="237"/>
      <c r="DE18" s="237"/>
      <c r="DF18" s="237"/>
      <c r="DG18" s="237"/>
      <c r="DH18" s="237"/>
      <c r="DI18" s="237"/>
      <c r="DJ18" s="237"/>
      <c r="DK18" s="237"/>
      <c r="DL18" s="237"/>
      <c r="DM18" s="237"/>
      <c r="DN18" s="237"/>
      <c r="DO18" s="237"/>
      <c r="DP18" s="237"/>
      <c r="DQ18" s="237"/>
      <c r="DR18" s="237"/>
      <c r="DS18" s="237"/>
      <c r="DT18" s="237"/>
      <c r="DU18" s="237"/>
      <c r="DV18" s="237"/>
      <c r="DW18" s="237"/>
      <c r="DX18" s="237"/>
      <c r="DY18" s="237"/>
      <c r="DZ18" s="237"/>
      <c r="EA18" s="237"/>
      <c r="EB18" s="237"/>
      <c r="EC18" s="237"/>
      <c r="ED18" s="237"/>
      <c r="EE18" s="237"/>
      <c r="EF18" s="237"/>
      <c r="EG18" s="237"/>
      <c r="EH18" s="237"/>
      <c r="EI18" s="237"/>
      <c r="EJ18" s="237"/>
      <c r="EK18" s="237"/>
      <c r="EL18" s="237"/>
      <c r="EM18" s="237"/>
      <c r="EN18" s="237"/>
      <c r="EO18" s="237"/>
      <c r="EP18" s="237"/>
      <c r="EQ18" s="237"/>
      <c r="ER18" s="237"/>
      <c r="ES18" s="237"/>
      <c r="ET18" s="237"/>
      <c r="EU18" s="237"/>
      <c r="EV18" s="237"/>
      <c r="EW18" s="237"/>
      <c r="EX18" s="237"/>
      <c r="EY18" s="237"/>
      <c r="EZ18" s="237"/>
      <c r="FA18" s="237"/>
      <c r="FB18" s="237"/>
      <c r="FC18" s="237"/>
      <c r="FD18" s="237"/>
      <c r="FE18" s="237"/>
      <c r="FF18" s="237"/>
      <c r="FG18" s="237"/>
      <c r="FH18" s="237"/>
      <c r="FI18" s="237"/>
      <c r="FJ18" s="237"/>
      <c r="FK18" s="237"/>
      <c r="FL18" s="237"/>
      <c r="FM18" s="237"/>
      <c r="FN18" s="237"/>
      <c r="FO18" s="237"/>
      <c r="FP18" s="237"/>
      <c r="FQ18" s="237"/>
      <c r="FR18" s="237"/>
      <c r="FS18" s="237"/>
      <c r="FT18" s="237"/>
      <c r="FU18" s="237"/>
      <c r="FV18" s="237"/>
      <c r="FW18" s="237"/>
      <c r="FX18" s="237"/>
      <c r="FY18" s="237"/>
      <c r="FZ18" s="237"/>
      <c r="GA18" s="237"/>
      <c r="GB18" s="237"/>
      <c r="GC18" s="237"/>
      <c r="GD18" s="237"/>
      <c r="GE18" s="237"/>
      <c r="GF18" s="237"/>
      <c r="GG18" s="237"/>
      <c r="GH18" s="237"/>
      <c r="GI18" s="237"/>
      <c r="GJ18" s="237"/>
      <c r="GK18" s="237"/>
      <c r="GL18" s="237"/>
      <c r="GM18" s="237"/>
      <c r="GN18" s="237"/>
      <c r="GO18" s="237"/>
      <c r="GP18" s="237"/>
      <c r="GQ18" s="237"/>
      <c r="GR18" s="237"/>
      <c r="GS18" s="237"/>
      <c r="GT18" s="237"/>
      <c r="GU18" s="237"/>
      <c r="GV18" s="237"/>
      <c r="GW18" s="237"/>
      <c r="GX18" s="237"/>
      <c r="GY18" s="237"/>
      <c r="GZ18" s="237"/>
      <c r="HA18" s="237"/>
      <c r="HB18" s="237"/>
      <c r="HC18" s="237"/>
      <c r="HD18" s="237"/>
      <c r="HE18" s="237"/>
      <c r="HF18" s="237"/>
      <c r="HG18" s="237"/>
      <c r="HH18" s="237"/>
      <c r="HI18" s="237"/>
      <c r="HJ18" s="237"/>
      <c r="HK18" s="237"/>
      <c r="HL18" s="237"/>
      <c r="HM18" s="237"/>
      <c r="HN18" s="237"/>
      <c r="HO18" s="237"/>
      <c r="HP18" s="237"/>
      <c r="HQ18" s="237"/>
      <c r="HR18" s="237"/>
      <c r="HS18" s="237"/>
      <c r="HT18" s="237"/>
      <c r="HU18" s="237"/>
      <c r="HV18" s="237"/>
      <c r="HW18" s="237"/>
      <c r="HX18" s="237"/>
      <c r="HY18" s="237"/>
      <c r="HZ18" s="237"/>
      <c r="IA18" s="237"/>
      <c r="IB18" s="237"/>
      <c r="IC18" s="237"/>
      <c r="ID18" s="237"/>
      <c r="IE18" s="237"/>
      <c r="IF18" s="237"/>
      <c r="IG18" s="237"/>
      <c r="IH18" s="237"/>
      <c r="II18" s="237"/>
      <c r="IJ18" s="237"/>
      <c r="IK18" s="237"/>
      <c r="IL18" s="237"/>
      <c r="IM18" s="237"/>
      <c r="IN18" s="237"/>
      <c r="IO18" s="237"/>
      <c r="IP18" s="237"/>
      <c r="IQ18" s="237"/>
      <c r="IR18" s="237"/>
      <c r="IS18" s="237"/>
      <c r="IT18" s="237"/>
      <c r="IU18" s="237"/>
      <c r="IV18" s="237"/>
      <c r="IW18" s="237"/>
      <c r="IX18" s="237"/>
      <c r="IY18" s="237"/>
      <c r="IZ18" s="237"/>
      <c r="JA18" s="237"/>
      <c r="JB18" s="237"/>
      <c r="JC18" s="237"/>
      <c r="JD18" s="237"/>
      <c r="JE18" s="237"/>
      <c r="JF18" s="237"/>
      <c r="JG18" s="237"/>
      <c r="JH18" s="237"/>
      <c r="JI18" s="237"/>
      <c r="JJ18" s="237"/>
      <c r="JK18" s="237"/>
      <c r="JL18" s="237"/>
      <c r="JM18" s="237"/>
      <c r="JN18" s="237"/>
      <c r="JO18" s="237"/>
      <c r="JP18" s="237"/>
      <c r="JQ18" s="237"/>
      <c r="JR18" s="237"/>
      <c r="JS18" s="237"/>
      <c r="JT18" s="237"/>
      <c r="JU18" s="237"/>
      <c r="JV18" s="237"/>
      <c r="JW18" s="237"/>
      <c r="JX18" s="237"/>
      <c r="JY18" s="237"/>
      <c r="JZ18" s="237"/>
      <c r="KA18" s="237"/>
      <c r="KB18" s="237"/>
      <c r="KC18" s="237"/>
      <c r="KD18" s="237"/>
      <c r="KE18" s="237"/>
      <c r="KF18" s="237"/>
      <c r="KG18" s="237"/>
      <c r="KH18" s="237"/>
      <c r="KI18" s="237"/>
      <c r="KJ18" s="237"/>
      <c r="KK18" s="237"/>
      <c r="KL18" s="237"/>
      <c r="KM18" s="237"/>
      <c r="KN18" s="237"/>
      <c r="KO18" s="237"/>
      <c r="KP18" s="237"/>
      <c r="KQ18" s="237"/>
      <c r="KR18" s="237"/>
      <c r="KS18" s="237"/>
      <c r="KT18" s="237"/>
      <c r="KU18" s="237"/>
      <c r="KV18" s="237"/>
      <c r="KW18" s="237"/>
      <c r="KX18" s="237"/>
      <c r="KY18" s="237"/>
      <c r="KZ18" s="237"/>
      <c r="LA18" s="237"/>
      <c r="LB18" s="237"/>
      <c r="LC18" s="237"/>
      <c r="LD18" s="237"/>
      <c r="LE18" s="237"/>
      <c r="LF18" s="237"/>
      <c r="LG18" s="237"/>
      <c r="LH18" s="237"/>
      <c r="LI18" s="237"/>
      <c r="LJ18" s="237"/>
      <c r="LK18" s="237"/>
      <c r="LL18" s="237"/>
      <c r="LM18" s="237"/>
      <c r="LN18" s="237"/>
      <c r="LO18" s="237"/>
      <c r="LP18" s="237"/>
      <c r="LQ18" s="237"/>
      <c r="LR18" s="237"/>
      <c r="LS18" s="237"/>
      <c r="LT18" s="237"/>
      <c r="LU18" s="237"/>
      <c r="LV18" s="237"/>
      <c r="LW18" s="237"/>
      <c r="LX18" s="237"/>
      <c r="LY18" s="237"/>
      <c r="LZ18" s="237"/>
      <c r="MA18" s="237"/>
      <c r="MB18" s="237"/>
      <c r="MC18" s="237"/>
      <c r="MD18" s="237"/>
      <c r="ME18" s="237"/>
      <c r="MF18" s="237"/>
      <c r="MG18" s="237"/>
      <c r="MH18" s="237"/>
      <c r="MI18" s="237"/>
      <c r="MJ18" s="237"/>
      <c r="MK18" s="237"/>
      <c r="ML18" s="237"/>
      <c r="MM18" s="237"/>
      <c r="MN18" s="237"/>
      <c r="MO18" s="237"/>
      <c r="MP18" s="237"/>
      <c r="MQ18" s="237"/>
      <c r="MR18" s="237"/>
      <c r="MS18" s="237"/>
      <c r="MT18" s="237"/>
      <c r="MU18" s="237"/>
      <c r="MV18" s="237"/>
      <c r="MW18" s="237"/>
      <c r="MX18" s="237"/>
      <c r="MY18" s="237"/>
      <c r="MZ18" s="237"/>
      <c r="NA18" s="237"/>
      <c r="NB18" s="237"/>
      <c r="NC18" s="237"/>
      <c r="ND18" s="237"/>
      <c r="NE18" s="237"/>
      <c r="NF18" s="237"/>
      <c r="NG18" s="237"/>
      <c r="NH18" s="237"/>
      <c r="NI18" s="237"/>
      <c r="NJ18" s="237"/>
      <c r="NK18" s="237"/>
      <c r="NL18" s="237"/>
      <c r="NM18" s="237"/>
      <c r="NN18" s="237"/>
      <c r="NO18" s="237"/>
      <c r="NP18" s="237"/>
      <c r="NQ18" s="237"/>
      <c r="NR18" s="237"/>
      <c r="NS18" s="237"/>
      <c r="NT18" s="237"/>
      <c r="NU18" s="237"/>
      <c r="NV18" s="237"/>
      <c r="NW18" s="237"/>
      <c r="NX18" s="237"/>
      <c r="NY18" s="237"/>
      <c r="NZ18" s="237"/>
      <c r="OA18" s="237"/>
      <c r="OB18" s="237"/>
      <c r="OC18" s="237"/>
      <c r="OD18" s="237"/>
      <c r="OE18" s="237"/>
      <c r="OF18" s="237"/>
      <c r="OG18" s="237"/>
      <c r="OH18" s="237"/>
      <c r="OI18" s="237"/>
      <c r="OJ18" s="237"/>
      <c r="OK18" s="237"/>
      <c r="OL18" s="237"/>
      <c r="OM18" s="237"/>
      <c r="ON18" s="237"/>
      <c r="OO18" s="237"/>
      <c r="OP18" s="237"/>
      <c r="OQ18" s="237"/>
      <c r="OR18" s="237"/>
      <c r="OS18" s="237"/>
      <c r="OT18" s="237"/>
      <c r="OU18" s="237"/>
      <c r="OV18" s="237"/>
      <c r="OW18" s="237"/>
      <c r="OX18" s="237"/>
      <c r="OY18" s="237"/>
      <c r="OZ18" s="237"/>
      <c r="PA18" s="237"/>
      <c r="PB18" s="237"/>
      <c r="PC18" s="237"/>
      <c r="PD18" s="237"/>
      <c r="PE18" s="237"/>
      <c r="PF18" s="237"/>
      <c r="PG18" s="237"/>
      <c r="PH18" s="237"/>
      <c r="PI18" s="237"/>
      <c r="PJ18" s="237"/>
      <c r="PK18" s="237"/>
      <c r="PL18" s="237"/>
      <c r="PM18" s="237"/>
      <c r="PN18" s="237"/>
      <c r="PO18" s="237"/>
      <c r="PP18" s="237"/>
      <c r="PQ18" s="237"/>
      <c r="PR18" s="237"/>
      <c r="PS18" s="237"/>
      <c r="PT18" s="237"/>
      <c r="PU18" s="237"/>
      <c r="PV18" s="237"/>
      <c r="PW18" s="237"/>
      <c r="PX18" s="237"/>
      <c r="PY18" s="237"/>
      <c r="PZ18" s="237"/>
      <c r="QA18" s="237"/>
      <c r="QB18" s="237"/>
      <c r="QC18" s="237"/>
      <c r="QD18" s="237"/>
      <c r="QE18" s="237"/>
      <c r="QF18" s="237"/>
      <c r="QG18" s="237"/>
      <c r="QH18" s="237"/>
      <c r="QI18" s="237"/>
      <c r="QJ18" s="237"/>
      <c r="QK18" s="237"/>
      <c r="QL18" s="237"/>
      <c r="QM18" s="237"/>
      <c r="QN18" s="237"/>
      <c r="QO18" s="237"/>
      <c r="QP18" s="237"/>
      <c r="QQ18" s="237"/>
      <c r="QR18" s="237"/>
      <c r="QS18" s="237"/>
      <c r="QT18" s="237"/>
      <c r="QU18" s="237"/>
      <c r="QV18" s="237"/>
      <c r="QW18" s="237"/>
      <c r="QX18" s="237"/>
      <c r="QY18" s="237"/>
      <c r="QZ18" s="237"/>
      <c r="RA18" s="237"/>
      <c r="RB18" s="237"/>
      <c r="RC18" s="237"/>
      <c r="RD18" s="237"/>
      <c r="RE18" s="237"/>
      <c r="RF18" s="237"/>
      <c r="RG18" s="237"/>
      <c r="RH18" s="237"/>
      <c r="RI18" s="237"/>
      <c r="RJ18" s="237"/>
      <c r="RK18" s="237"/>
      <c r="RL18" s="237"/>
      <c r="RM18" s="237"/>
      <c r="RN18" s="237"/>
      <c r="RO18" s="237"/>
      <c r="RP18" s="237"/>
      <c r="RQ18" s="237"/>
      <c r="RR18" s="237"/>
      <c r="RS18" s="237"/>
      <c r="RT18" s="237"/>
      <c r="RU18" s="237"/>
      <c r="RV18" s="237"/>
      <c r="RW18" s="237"/>
      <c r="RX18" s="237"/>
      <c r="RY18" s="237"/>
      <c r="RZ18" s="237"/>
      <c r="SA18" s="237"/>
      <c r="SB18" s="237"/>
      <c r="SC18" s="237"/>
      <c r="SD18" s="237"/>
      <c r="SE18" s="237"/>
      <c r="SF18" s="237"/>
      <c r="SG18" s="237"/>
      <c r="SH18" s="237"/>
      <c r="SI18" s="237"/>
      <c r="SJ18" s="237"/>
      <c r="SK18" s="237"/>
      <c r="SL18" s="237"/>
      <c r="SM18" s="237"/>
      <c r="SN18" s="237"/>
      <c r="SO18" s="237"/>
      <c r="SP18" s="237"/>
      <c r="SQ18" s="237"/>
      <c r="SR18" s="237"/>
      <c r="SS18" s="237"/>
      <c r="ST18" s="237"/>
      <c r="SU18" s="237"/>
      <c r="SV18" s="237"/>
      <c r="SW18" s="237"/>
      <c r="SX18" s="237"/>
      <c r="SY18" s="237"/>
      <c r="SZ18" s="237"/>
      <c r="TA18" s="237"/>
      <c r="TB18" s="237"/>
      <c r="TC18" s="237"/>
      <c r="TD18" s="237"/>
      <c r="TE18" s="237"/>
      <c r="TF18" s="237"/>
      <c r="TG18" s="237"/>
      <c r="TH18" s="237"/>
      <c r="TI18" s="237"/>
      <c r="TJ18" s="237"/>
      <c r="TK18" s="237"/>
      <c r="TL18" s="237"/>
      <c r="TM18" s="237"/>
      <c r="TN18" s="237"/>
      <c r="TO18" s="237"/>
      <c r="TP18" s="237"/>
      <c r="TQ18" s="237"/>
      <c r="TR18" s="237"/>
      <c r="TS18" s="237"/>
      <c r="TT18" s="237"/>
      <c r="TU18" s="237"/>
      <c r="TV18" s="237"/>
      <c r="TW18" s="237"/>
      <c r="TX18" s="237"/>
      <c r="TY18" s="237"/>
      <c r="TZ18" s="237"/>
      <c r="UA18" s="237"/>
      <c r="UB18" s="237"/>
      <c r="UC18" s="237"/>
      <c r="UD18" s="237"/>
      <c r="UE18" s="237"/>
      <c r="UF18" s="237"/>
      <c r="UG18" s="237"/>
      <c r="UH18" s="237"/>
      <c r="UI18" s="237"/>
      <c r="UJ18" s="237"/>
      <c r="UK18" s="237"/>
      <c r="UL18" s="237"/>
      <c r="UM18" s="237"/>
      <c r="UN18" s="237"/>
      <c r="UO18" s="237"/>
      <c r="UP18" s="237"/>
      <c r="UQ18" s="237"/>
      <c r="UR18" s="237"/>
      <c r="US18" s="237"/>
      <c r="UT18" s="237"/>
      <c r="UU18" s="237"/>
      <c r="UV18" s="237"/>
      <c r="UW18" s="237"/>
      <c r="UX18" s="237"/>
      <c r="UY18" s="237"/>
      <c r="UZ18" s="237"/>
      <c r="VA18" s="237"/>
      <c r="VB18" s="237"/>
      <c r="VC18" s="237"/>
      <c r="VD18" s="237"/>
      <c r="VE18" s="237"/>
      <c r="VF18" s="237"/>
      <c r="VG18" s="237"/>
      <c r="VH18" s="237"/>
      <c r="VI18" s="237"/>
      <c r="VJ18" s="237"/>
      <c r="VK18" s="237"/>
      <c r="VL18" s="237"/>
      <c r="VM18" s="237"/>
      <c r="VN18" s="237"/>
      <c r="VO18" s="237"/>
      <c r="VP18" s="237"/>
      <c r="VQ18" s="237"/>
      <c r="VR18" s="237"/>
      <c r="VS18" s="237"/>
      <c r="VT18" s="237"/>
      <c r="VU18" s="237"/>
      <c r="VV18" s="237"/>
      <c r="VW18" s="237"/>
      <c r="VX18" s="237"/>
      <c r="VY18" s="237"/>
      <c r="VZ18" s="237"/>
      <c r="WA18" s="237"/>
      <c r="WB18" s="237"/>
      <c r="WC18" s="237"/>
      <c r="WD18" s="237"/>
      <c r="WE18" s="237"/>
      <c r="WF18" s="237"/>
      <c r="WG18" s="237"/>
      <c r="WH18" s="237"/>
      <c r="WI18" s="237"/>
      <c r="WJ18" s="237"/>
      <c r="WK18" s="237"/>
      <c r="WL18" s="237"/>
      <c r="WM18" s="237"/>
      <c r="WN18" s="237"/>
      <c r="WO18" s="237"/>
      <c r="WP18" s="237"/>
      <c r="WQ18" s="237"/>
      <c r="WR18" s="237"/>
      <c r="WS18" s="237"/>
      <c r="WT18" s="237"/>
      <c r="WU18" s="237"/>
      <c r="WV18" s="237"/>
      <c r="WW18" s="237"/>
      <c r="WX18" s="237"/>
      <c r="WY18" s="237"/>
      <c r="WZ18" s="237"/>
      <c r="XA18" s="237"/>
      <c r="XB18" s="237"/>
      <c r="XC18" s="237"/>
      <c r="XD18" s="237"/>
      <c r="XE18" s="237"/>
      <c r="XF18" s="237"/>
      <c r="XG18" s="237"/>
      <c r="XH18" s="237"/>
      <c r="XI18" s="237"/>
      <c r="XJ18" s="237"/>
      <c r="XK18" s="237"/>
      <c r="XL18" s="237"/>
      <c r="XM18" s="237"/>
      <c r="XN18" s="237"/>
      <c r="XO18" s="237"/>
      <c r="XP18" s="237"/>
      <c r="XQ18" s="237"/>
      <c r="XR18" s="237"/>
      <c r="XS18" s="237"/>
      <c r="XT18" s="237"/>
      <c r="XU18" s="237"/>
      <c r="XV18" s="237"/>
      <c r="XW18" s="237"/>
      <c r="XX18" s="237"/>
      <c r="XY18" s="237"/>
      <c r="XZ18" s="237"/>
      <c r="YA18" s="237"/>
      <c r="YB18" s="237"/>
      <c r="YC18" s="237"/>
      <c r="YD18" s="237"/>
      <c r="YE18" s="237"/>
      <c r="YF18" s="237"/>
      <c r="YG18" s="237"/>
      <c r="YH18" s="237"/>
      <c r="YI18" s="237"/>
      <c r="YJ18" s="237"/>
      <c r="YK18" s="237"/>
      <c r="YL18" s="237"/>
      <c r="YM18" s="237"/>
      <c r="YN18" s="237"/>
      <c r="YO18" s="237"/>
      <c r="YP18" s="237"/>
      <c r="YQ18" s="237"/>
      <c r="YR18" s="237"/>
      <c r="YS18" s="237"/>
      <c r="YT18" s="237"/>
      <c r="YU18" s="237"/>
      <c r="YV18" s="237"/>
      <c r="YW18" s="237"/>
      <c r="YX18" s="237"/>
      <c r="YY18" s="237"/>
      <c r="YZ18" s="237"/>
      <c r="ZA18" s="237"/>
      <c r="ZB18" s="237"/>
      <c r="ZC18" s="237"/>
      <c r="ZD18" s="237"/>
      <c r="ZE18" s="237"/>
      <c r="ZF18" s="237"/>
      <c r="ZG18" s="237"/>
      <c r="ZH18" s="237"/>
      <c r="ZI18" s="237"/>
      <c r="ZJ18" s="237"/>
      <c r="ZK18" s="237"/>
      <c r="ZL18" s="237"/>
      <c r="ZM18" s="237"/>
      <c r="ZN18" s="237"/>
      <c r="ZO18" s="237"/>
      <c r="ZP18" s="237"/>
      <c r="ZQ18" s="237"/>
      <c r="ZR18" s="237"/>
      <c r="ZS18" s="237"/>
      <c r="ZT18" s="237"/>
      <c r="ZU18" s="237"/>
      <c r="ZV18" s="237"/>
      <c r="ZW18" s="237"/>
      <c r="ZX18" s="237"/>
      <c r="ZY18" s="237"/>
      <c r="ZZ18" s="237"/>
      <c r="AAA18" s="237"/>
      <c r="AAB18" s="237"/>
      <c r="AAC18" s="237"/>
      <c r="AAD18" s="237"/>
      <c r="AAE18" s="237"/>
      <c r="AAF18" s="237"/>
      <c r="AAG18" s="237"/>
      <c r="AAH18" s="237"/>
      <c r="AAI18" s="237"/>
      <c r="AAJ18" s="237"/>
      <c r="AAK18" s="237"/>
      <c r="AAL18" s="237"/>
      <c r="AAM18" s="237"/>
      <c r="AAN18" s="237"/>
      <c r="AAO18" s="237"/>
      <c r="AAP18" s="237"/>
      <c r="AAQ18" s="237"/>
      <c r="AAR18" s="237"/>
      <c r="AAS18" s="237"/>
      <c r="AAT18" s="237"/>
      <c r="AAU18" s="237"/>
      <c r="AAV18" s="237"/>
      <c r="AAW18" s="237"/>
      <c r="AAX18" s="237"/>
      <c r="AAY18" s="237"/>
      <c r="AAZ18" s="237"/>
      <c r="ABA18" s="237"/>
      <c r="ABB18" s="237"/>
      <c r="ABC18" s="237"/>
      <c r="ABD18" s="237"/>
      <c r="ABE18" s="237"/>
      <c r="ABF18" s="237"/>
      <c r="ABG18" s="237"/>
      <c r="ABH18" s="237"/>
      <c r="ABI18" s="237"/>
      <c r="ABJ18" s="237"/>
      <c r="ABK18" s="237"/>
      <c r="ABL18" s="237"/>
      <c r="ABM18" s="237"/>
      <c r="ABN18" s="237"/>
      <c r="ABO18" s="237"/>
      <c r="ABP18" s="237"/>
      <c r="ABQ18" s="237"/>
      <c r="ABR18" s="237"/>
      <c r="ABS18" s="237"/>
      <c r="ABT18" s="237"/>
      <c r="ABU18" s="237"/>
      <c r="ABV18" s="237"/>
      <c r="ABW18" s="237"/>
      <c r="ABX18" s="237"/>
      <c r="ABY18" s="237"/>
      <c r="ABZ18" s="237"/>
      <c r="ACA18" s="237"/>
      <c r="ACB18" s="237"/>
      <c r="ACC18" s="237"/>
      <c r="ACD18" s="237"/>
      <c r="ACE18" s="237"/>
      <c r="ACF18" s="237"/>
      <c r="ACG18" s="237"/>
      <c r="ACH18" s="237"/>
      <c r="ACI18" s="237"/>
      <c r="ACJ18" s="237"/>
      <c r="ACK18" s="237"/>
      <c r="ACL18" s="237"/>
      <c r="ACM18" s="237"/>
      <c r="ACN18" s="237"/>
      <c r="ACO18" s="237"/>
      <c r="ACP18" s="237"/>
      <c r="ACQ18" s="237"/>
      <c r="ACR18" s="237"/>
      <c r="ACS18" s="237"/>
      <c r="ACT18" s="237"/>
      <c r="ACU18" s="237"/>
      <c r="ACV18" s="237"/>
      <c r="ACW18" s="237"/>
      <c r="ACX18" s="237"/>
      <c r="ACY18" s="237"/>
      <c r="ACZ18" s="237"/>
      <c r="ADA18" s="237"/>
      <c r="ADB18" s="237"/>
      <c r="ADC18" s="237"/>
      <c r="ADD18" s="237"/>
      <c r="ADE18" s="237"/>
      <c r="ADF18" s="237"/>
      <c r="ADG18" s="237"/>
      <c r="ADH18" s="237"/>
      <c r="ADI18" s="237"/>
      <c r="ADJ18" s="237"/>
      <c r="ADK18" s="237"/>
      <c r="ADL18" s="237"/>
      <c r="ADM18" s="237"/>
      <c r="ADN18" s="237"/>
      <c r="ADO18" s="237"/>
      <c r="ADP18" s="237"/>
      <c r="ADQ18" s="237"/>
      <c r="ADR18" s="237"/>
      <c r="ADS18" s="237"/>
      <c r="ADT18" s="237"/>
      <c r="ADU18" s="237"/>
      <c r="ADV18" s="237"/>
      <c r="ADW18" s="237"/>
      <c r="ADX18" s="237"/>
      <c r="ADY18" s="237"/>
      <c r="ADZ18" s="237"/>
      <c r="AEA18" s="237"/>
      <c r="AEB18" s="237"/>
      <c r="AEC18" s="237"/>
      <c r="AED18" s="237"/>
      <c r="AEE18" s="237"/>
      <c r="AEF18" s="237"/>
      <c r="AEG18" s="237"/>
      <c r="AEH18" s="237"/>
      <c r="AEI18" s="237"/>
      <c r="AEJ18" s="237"/>
      <c r="AEK18" s="237"/>
      <c r="AEL18" s="237"/>
      <c r="AEM18" s="237"/>
      <c r="AEN18" s="237"/>
      <c r="AEO18" s="237"/>
      <c r="AEP18" s="237"/>
      <c r="AEQ18" s="237"/>
      <c r="AER18" s="237"/>
      <c r="AES18" s="237"/>
      <c r="AET18" s="237"/>
      <c r="AEU18" s="237"/>
      <c r="AEV18" s="237"/>
      <c r="AEW18" s="237"/>
      <c r="AEX18" s="237"/>
      <c r="AEY18" s="237"/>
      <c r="AEZ18" s="237"/>
      <c r="AFA18" s="237"/>
      <c r="AFB18" s="237"/>
      <c r="AFC18" s="237"/>
      <c r="AFD18" s="237"/>
      <c r="AFE18" s="237"/>
      <c r="AFF18" s="237"/>
      <c r="AFG18" s="237"/>
      <c r="AFH18" s="237"/>
      <c r="AFI18" s="237"/>
      <c r="AFJ18" s="237"/>
      <c r="AFK18" s="237"/>
      <c r="AFL18" s="237"/>
      <c r="AFM18" s="237"/>
      <c r="AFN18" s="237"/>
      <c r="AFO18" s="237"/>
      <c r="AFP18" s="237"/>
      <c r="AFQ18" s="237"/>
      <c r="AFR18" s="237"/>
      <c r="AFS18" s="237"/>
      <c r="AFT18" s="237"/>
      <c r="AFU18" s="237"/>
      <c r="AFV18" s="237"/>
      <c r="AFW18" s="237"/>
      <c r="AFX18" s="237"/>
      <c r="AFY18" s="237"/>
      <c r="AFZ18" s="237"/>
      <c r="AGA18" s="237"/>
      <c r="AGB18" s="237"/>
      <c r="AGC18" s="237"/>
      <c r="AGD18" s="237"/>
      <c r="AGE18" s="237"/>
      <c r="AGF18" s="237"/>
      <c r="AGG18" s="237"/>
      <c r="AGH18" s="237"/>
      <c r="AGI18" s="237"/>
      <c r="AGJ18" s="237"/>
      <c r="AGK18" s="237"/>
      <c r="AGL18" s="237"/>
      <c r="AGM18" s="237"/>
      <c r="AGN18" s="237"/>
      <c r="AGO18" s="237"/>
      <c r="AGP18" s="237"/>
      <c r="AGQ18" s="237"/>
      <c r="AGR18" s="237"/>
      <c r="AGS18" s="237"/>
      <c r="AGT18" s="237"/>
      <c r="AGU18" s="237"/>
      <c r="AGV18" s="237"/>
      <c r="AGW18" s="237"/>
      <c r="AGX18" s="237"/>
      <c r="AGY18" s="237"/>
      <c r="AGZ18" s="237"/>
      <c r="AHA18" s="237"/>
      <c r="AHB18" s="237"/>
      <c r="AHC18" s="237"/>
      <c r="AHD18" s="237"/>
      <c r="AHE18" s="237"/>
      <c r="AHF18" s="237"/>
      <c r="AHG18" s="237"/>
      <c r="AHH18" s="237"/>
      <c r="AHI18" s="237"/>
      <c r="AHJ18" s="237"/>
      <c r="AHK18" s="237"/>
      <c r="AHL18" s="237"/>
      <c r="AHM18" s="237"/>
      <c r="AHN18" s="237"/>
      <c r="AHO18" s="237"/>
      <c r="AHP18" s="237"/>
      <c r="AHQ18" s="237"/>
      <c r="AHR18" s="237"/>
      <c r="AHS18" s="237"/>
      <c r="AHT18" s="237"/>
      <c r="AHU18" s="237"/>
      <c r="AHV18" s="237"/>
      <c r="AHW18" s="237"/>
      <c r="AHX18" s="237"/>
      <c r="AHY18" s="237"/>
      <c r="AHZ18" s="237"/>
      <c r="AIA18" s="237"/>
      <c r="AIB18" s="237"/>
      <c r="AIC18" s="237"/>
      <c r="AID18" s="237"/>
      <c r="AIE18" s="237"/>
      <c r="AIF18" s="237"/>
      <c r="AIG18" s="237"/>
      <c r="AIH18" s="237"/>
      <c r="AII18" s="237"/>
      <c r="AIJ18" s="237"/>
      <c r="AIK18" s="237"/>
      <c r="AIL18" s="237"/>
      <c r="AIM18" s="237"/>
      <c r="AIN18" s="237"/>
      <c r="AIO18" s="237"/>
      <c r="AIP18" s="237"/>
      <c r="AIQ18" s="237"/>
      <c r="AIR18" s="237"/>
      <c r="AIS18" s="237"/>
      <c r="AIT18" s="237"/>
      <c r="AIU18" s="237"/>
      <c r="AIV18" s="237"/>
      <c r="AIW18" s="237"/>
      <c r="AIX18" s="237"/>
      <c r="AIY18" s="237"/>
      <c r="AIZ18" s="237"/>
      <c r="AJA18" s="237"/>
      <c r="AJB18" s="237"/>
      <c r="AJC18" s="237"/>
      <c r="AJD18" s="237"/>
      <c r="AJE18" s="237"/>
      <c r="AJF18" s="237"/>
      <c r="AJG18" s="237"/>
      <c r="AJH18" s="237"/>
      <c r="AJI18" s="237"/>
      <c r="AJJ18" s="237"/>
      <c r="AJK18" s="237"/>
      <c r="AJL18" s="237"/>
      <c r="AJM18" s="237"/>
      <c r="AJN18" s="237"/>
      <c r="AJO18" s="237"/>
      <c r="AJP18" s="237"/>
      <c r="AJQ18" s="237"/>
      <c r="AJR18" s="237"/>
      <c r="AJS18" s="237"/>
      <c r="AJT18" s="237"/>
      <c r="AJU18" s="237"/>
      <c r="AJV18" s="237"/>
      <c r="AJW18" s="237"/>
      <c r="AJX18" s="237"/>
      <c r="AJY18" s="237"/>
      <c r="AJZ18" s="237"/>
      <c r="AKA18" s="237"/>
      <c r="AKB18" s="237"/>
      <c r="AKC18" s="237"/>
      <c r="AKD18" s="237"/>
      <c r="AKE18" s="237"/>
      <c r="AKF18" s="237"/>
      <c r="AKG18" s="237"/>
      <c r="AKH18" s="237"/>
      <c r="AKI18" s="237"/>
      <c r="AKJ18" s="237"/>
      <c r="AKK18" s="237"/>
      <c r="AKL18" s="237"/>
      <c r="AKM18" s="237"/>
      <c r="AKN18" s="237"/>
      <c r="AKO18" s="237"/>
      <c r="AKP18" s="237"/>
      <c r="AKQ18" s="237"/>
      <c r="AKR18" s="237"/>
      <c r="AKS18" s="237"/>
      <c r="AKT18" s="237"/>
      <c r="AKU18" s="237"/>
      <c r="AKV18" s="237"/>
      <c r="AKW18" s="237"/>
      <c r="AKX18" s="237"/>
      <c r="AKY18" s="237"/>
      <c r="AKZ18" s="237"/>
      <c r="ALA18" s="237"/>
      <c r="ALB18" s="237"/>
      <c r="ALC18" s="237"/>
      <c r="ALD18" s="237"/>
      <c r="ALE18" s="237"/>
      <c r="ALF18" s="237"/>
      <c r="ALG18" s="237"/>
      <c r="ALH18" s="237"/>
      <c r="ALI18" s="237"/>
      <c r="ALJ18" s="237"/>
      <c r="ALK18" s="237"/>
      <c r="ALL18" s="237"/>
      <c r="ALM18" s="237"/>
      <c r="ALN18" s="237"/>
      <c r="ALO18" s="237"/>
      <c r="ALP18" s="237"/>
      <c r="ALQ18" s="237"/>
      <c r="ALR18" s="237"/>
      <c r="ALS18" s="237"/>
      <c r="ALT18" s="237"/>
      <c r="ALU18" s="237"/>
      <c r="ALV18" s="237"/>
      <c r="ALW18" s="237"/>
      <c r="ALX18" s="237"/>
      <c r="ALY18" s="237"/>
      <c r="ALZ18" s="237"/>
      <c r="AMA18" s="237"/>
      <c r="AMB18" s="237"/>
      <c r="AMC18" s="237"/>
      <c r="AMD18" s="237"/>
      <c r="AME18" s="237"/>
      <c r="AMF18" s="237"/>
      <c r="AMG18" s="237"/>
      <c r="AMH18" s="237"/>
      <c r="AMI18" s="237"/>
      <c r="AMJ18" s="237"/>
    </row>
    <row r="19" spans="1:1027" x14ac:dyDescent="0.25">
      <c r="A19" s="240" t="s">
        <v>2</v>
      </c>
      <c r="B19" s="241" t="s">
        <v>92</v>
      </c>
      <c r="C19" s="242" t="s">
        <v>93</v>
      </c>
      <c r="D19" s="247" t="s">
        <v>229</v>
      </c>
      <c r="E19" s="247" t="s">
        <v>229</v>
      </c>
      <c r="F19" s="257" t="s">
        <v>479</v>
      </c>
      <c r="G19" s="237"/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237"/>
      <c r="U19" s="237"/>
      <c r="V19" s="237"/>
      <c r="W19" s="237"/>
      <c r="X19" s="237"/>
      <c r="Y19" s="237"/>
      <c r="Z19" s="237"/>
      <c r="AA19" s="237"/>
      <c r="AB19" s="237"/>
      <c r="AC19" s="237"/>
      <c r="AD19" s="237"/>
      <c r="AE19" s="237"/>
      <c r="AF19" s="237"/>
      <c r="AG19" s="237"/>
      <c r="AH19" s="237"/>
      <c r="AI19" s="237"/>
      <c r="AJ19" s="237"/>
      <c r="AK19" s="237"/>
      <c r="AL19" s="237"/>
      <c r="AM19" s="237"/>
      <c r="AN19" s="237"/>
      <c r="AO19" s="237"/>
      <c r="AP19" s="237"/>
      <c r="AQ19" s="237"/>
      <c r="AR19" s="237"/>
      <c r="AS19" s="237"/>
      <c r="AT19" s="237"/>
      <c r="AU19" s="237"/>
      <c r="AV19" s="237"/>
      <c r="AW19" s="237"/>
      <c r="AX19" s="237"/>
      <c r="AY19" s="237"/>
      <c r="AZ19" s="237"/>
      <c r="BA19" s="237"/>
      <c r="BB19" s="237"/>
      <c r="BC19" s="237"/>
      <c r="BD19" s="237"/>
      <c r="BE19" s="237"/>
      <c r="BF19" s="237"/>
      <c r="BG19" s="237"/>
      <c r="BH19" s="237"/>
      <c r="BI19" s="237"/>
      <c r="BJ19" s="237"/>
      <c r="BK19" s="237"/>
      <c r="BL19" s="237"/>
      <c r="BM19" s="237"/>
      <c r="BN19" s="237"/>
      <c r="BO19" s="237"/>
      <c r="BP19" s="237"/>
      <c r="BQ19" s="237"/>
      <c r="BR19" s="237"/>
      <c r="BS19" s="237"/>
      <c r="BT19" s="237"/>
      <c r="BU19" s="237"/>
      <c r="BV19" s="237"/>
      <c r="BW19" s="237"/>
      <c r="BX19" s="237"/>
      <c r="BY19" s="237"/>
      <c r="BZ19" s="237"/>
      <c r="CA19" s="237"/>
      <c r="CB19" s="237"/>
      <c r="CC19" s="237"/>
      <c r="CD19" s="237"/>
      <c r="CE19" s="237"/>
      <c r="CF19" s="237"/>
      <c r="CG19" s="237"/>
      <c r="CH19" s="237"/>
      <c r="CI19" s="237"/>
      <c r="CJ19" s="237"/>
      <c r="CK19" s="237"/>
      <c r="CL19" s="237"/>
      <c r="CM19" s="237"/>
      <c r="CN19" s="237"/>
      <c r="CO19" s="237"/>
      <c r="CP19" s="237"/>
      <c r="CQ19" s="237"/>
      <c r="CR19" s="237"/>
      <c r="CS19" s="237"/>
      <c r="CT19" s="237"/>
      <c r="CU19" s="237"/>
      <c r="CV19" s="237"/>
      <c r="CW19" s="237"/>
      <c r="CX19" s="237"/>
      <c r="CY19" s="237"/>
      <c r="CZ19" s="237"/>
      <c r="DA19" s="237"/>
      <c r="DB19" s="237"/>
      <c r="DC19" s="237"/>
      <c r="DD19" s="237"/>
      <c r="DE19" s="237"/>
      <c r="DF19" s="237"/>
      <c r="DG19" s="237"/>
      <c r="DH19" s="237"/>
      <c r="DI19" s="237"/>
      <c r="DJ19" s="237"/>
      <c r="DK19" s="237"/>
      <c r="DL19" s="237"/>
      <c r="DM19" s="237"/>
      <c r="DN19" s="237"/>
      <c r="DO19" s="237"/>
      <c r="DP19" s="237"/>
      <c r="DQ19" s="237"/>
      <c r="DR19" s="237"/>
      <c r="DS19" s="237"/>
      <c r="DT19" s="237"/>
      <c r="DU19" s="237"/>
      <c r="DV19" s="237"/>
      <c r="DW19" s="237"/>
      <c r="DX19" s="237"/>
      <c r="DY19" s="237"/>
      <c r="DZ19" s="237"/>
      <c r="EA19" s="237"/>
      <c r="EB19" s="237"/>
      <c r="EC19" s="237"/>
      <c r="ED19" s="237"/>
      <c r="EE19" s="237"/>
      <c r="EF19" s="237"/>
      <c r="EG19" s="237"/>
      <c r="EH19" s="237"/>
      <c r="EI19" s="237"/>
      <c r="EJ19" s="237"/>
      <c r="EK19" s="237"/>
      <c r="EL19" s="237"/>
      <c r="EM19" s="237"/>
      <c r="EN19" s="237"/>
      <c r="EO19" s="237"/>
      <c r="EP19" s="237"/>
      <c r="EQ19" s="237"/>
      <c r="ER19" s="237"/>
      <c r="ES19" s="237"/>
      <c r="ET19" s="237"/>
      <c r="EU19" s="237"/>
      <c r="EV19" s="237"/>
      <c r="EW19" s="237"/>
      <c r="EX19" s="237"/>
      <c r="EY19" s="237"/>
      <c r="EZ19" s="237"/>
      <c r="FA19" s="237"/>
      <c r="FB19" s="237"/>
      <c r="FC19" s="237"/>
      <c r="FD19" s="237"/>
      <c r="FE19" s="237"/>
      <c r="FF19" s="237"/>
      <c r="FG19" s="237"/>
      <c r="FH19" s="237"/>
      <c r="FI19" s="237"/>
      <c r="FJ19" s="237"/>
      <c r="FK19" s="237"/>
      <c r="FL19" s="237"/>
      <c r="FM19" s="237"/>
      <c r="FN19" s="237"/>
      <c r="FO19" s="237"/>
      <c r="FP19" s="237"/>
      <c r="FQ19" s="237"/>
      <c r="FR19" s="237"/>
      <c r="FS19" s="237"/>
      <c r="FT19" s="237"/>
      <c r="FU19" s="237"/>
      <c r="FV19" s="237"/>
      <c r="FW19" s="237"/>
      <c r="FX19" s="237"/>
      <c r="FY19" s="237"/>
      <c r="FZ19" s="237"/>
      <c r="GA19" s="237"/>
      <c r="GB19" s="237"/>
      <c r="GC19" s="237"/>
      <c r="GD19" s="237"/>
      <c r="GE19" s="237"/>
      <c r="GF19" s="237"/>
      <c r="GG19" s="237"/>
      <c r="GH19" s="237"/>
      <c r="GI19" s="237"/>
      <c r="GJ19" s="237"/>
      <c r="GK19" s="237"/>
      <c r="GL19" s="237"/>
      <c r="GM19" s="237"/>
      <c r="GN19" s="237"/>
      <c r="GO19" s="237"/>
      <c r="GP19" s="237"/>
      <c r="GQ19" s="237"/>
      <c r="GR19" s="237"/>
      <c r="GS19" s="237"/>
      <c r="GT19" s="237"/>
      <c r="GU19" s="237"/>
      <c r="GV19" s="237"/>
      <c r="GW19" s="237"/>
      <c r="GX19" s="237"/>
      <c r="GY19" s="237"/>
      <c r="GZ19" s="237"/>
      <c r="HA19" s="237"/>
      <c r="HB19" s="237"/>
      <c r="HC19" s="237"/>
      <c r="HD19" s="237"/>
      <c r="HE19" s="237"/>
      <c r="HF19" s="237"/>
      <c r="HG19" s="237"/>
      <c r="HH19" s="237"/>
      <c r="HI19" s="237"/>
      <c r="HJ19" s="237"/>
      <c r="HK19" s="237"/>
      <c r="HL19" s="237"/>
      <c r="HM19" s="237"/>
      <c r="HN19" s="237"/>
      <c r="HO19" s="237"/>
      <c r="HP19" s="237"/>
      <c r="HQ19" s="237"/>
      <c r="HR19" s="237"/>
      <c r="HS19" s="237"/>
      <c r="HT19" s="237"/>
      <c r="HU19" s="237"/>
      <c r="HV19" s="237"/>
      <c r="HW19" s="237"/>
      <c r="HX19" s="237"/>
      <c r="HY19" s="237"/>
      <c r="HZ19" s="237"/>
      <c r="IA19" s="237"/>
      <c r="IB19" s="237"/>
      <c r="IC19" s="237"/>
      <c r="ID19" s="237"/>
      <c r="IE19" s="237"/>
      <c r="IF19" s="237"/>
      <c r="IG19" s="237"/>
      <c r="IH19" s="237"/>
      <c r="II19" s="237"/>
      <c r="IJ19" s="237"/>
      <c r="IK19" s="237"/>
      <c r="IL19" s="237"/>
      <c r="IM19" s="237"/>
      <c r="IN19" s="237"/>
      <c r="IO19" s="237"/>
      <c r="IP19" s="237"/>
      <c r="IQ19" s="237"/>
      <c r="IR19" s="237"/>
      <c r="IS19" s="237"/>
      <c r="IT19" s="237"/>
      <c r="IU19" s="237"/>
      <c r="IV19" s="237"/>
      <c r="IW19" s="237"/>
      <c r="IX19" s="237"/>
      <c r="IY19" s="237"/>
      <c r="IZ19" s="237"/>
      <c r="JA19" s="237"/>
      <c r="JB19" s="237"/>
      <c r="JC19" s="237"/>
      <c r="JD19" s="237"/>
      <c r="JE19" s="237"/>
      <c r="JF19" s="237"/>
      <c r="JG19" s="237"/>
      <c r="JH19" s="237"/>
      <c r="JI19" s="237"/>
      <c r="JJ19" s="237"/>
      <c r="JK19" s="237"/>
      <c r="JL19" s="237"/>
      <c r="JM19" s="237"/>
      <c r="JN19" s="237"/>
      <c r="JO19" s="237"/>
      <c r="JP19" s="237"/>
      <c r="JQ19" s="237"/>
      <c r="JR19" s="237"/>
      <c r="JS19" s="237"/>
      <c r="JT19" s="237"/>
      <c r="JU19" s="237"/>
      <c r="JV19" s="237"/>
      <c r="JW19" s="237"/>
      <c r="JX19" s="237"/>
      <c r="JY19" s="237"/>
      <c r="JZ19" s="237"/>
      <c r="KA19" s="237"/>
      <c r="KB19" s="237"/>
      <c r="KC19" s="237"/>
      <c r="KD19" s="237"/>
      <c r="KE19" s="237"/>
      <c r="KF19" s="237"/>
      <c r="KG19" s="237"/>
      <c r="KH19" s="237"/>
      <c r="KI19" s="237"/>
      <c r="KJ19" s="237"/>
      <c r="KK19" s="237"/>
      <c r="KL19" s="237"/>
      <c r="KM19" s="237"/>
      <c r="KN19" s="237"/>
      <c r="KO19" s="237"/>
      <c r="KP19" s="237"/>
      <c r="KQ19" s="237"/>
      <c r="KR19" s="237"/>
      <c r="KS19" s="237"/>
      <c r="KT19" s="237"/>
      <c r="KU19" s="237"/>
      <c r="KV19" s="237"/>
      <c r="KW19" s="237"/>
      <c r="KX19" s="237"/>
      <c r="KY19" s="237"/>
      <c r="KZ19" s="237"/>
      <c r="LA19" s="237"/>
      <c r="LB19" s="237"/>
      <c r="LC19" s="237"/>
      <c r="LD19" s="237"/>
      <c r="LE19" s="237"/>
      <c r="LF19" s="237"/>
      <c r="LG19" s="237"/>
      <c r="LH19" s="237"/>
      <c r="LI19" s="237"/>
      <c r="LJ19" s="237"/>
      <c r="LK19" s="237"/>
      <c r="LL19" s="237"/>
      <c r="LM19" s="237"/>
      <c r="LN19" s="237"/>
      <c r="LO19" s="237"/>
      <c r="LP19" s="237"/>
      <c r="LQ19" s="237"/>
      <c r="LR19" s="237"/>
      <c r="LS19" s="237"/>
      <c r="LT19" s="237"/>
      <c r="LU19" s="237"/>
      <c r="LV19" s="237"/>
      <c r="LW19" s="237"/>
      <c r="LX19" s="237"/>
      <c r="LY19" s="237"/>
      <c r="LZ19" s="237"/>
      <c r="MA19" s="237"/>
      <c r="MB19" s="237"/>
      <c r="MC19" s="237"/>
      <c r="MD19" s="237"/>
      <c r="ME19" s="237"/>
      <c r="MF19" s="237"/>
      <c r="MG19" s="237"/>
      <c r="MH19" s="237"/>
      <c r="MI19" s="237"/>
      <c r="MJ19" s="237"/>
      <c r="MK19" s="237"/>
      <c r="ML19" s="237"/>
      <c r="MM19" s="237"/>
      <c r="MN19" s="237"/>
      <c r="MO19" s="237"/>
      <c r="MP19" s="237"/>
      <c r="MQ19" s="237"/>
      <c r="MR19" s="237"/>
      <c r="MS19" s="237"/>
      <c r="MT19" s="237"/>
      <c r="MU19" s="237"/>
      <c r="MV19" s="237"/>
      <c r="MW19" s="237"/>
      <c r="MX19" s="237"/>
      <c r="MY19" s="237"/>
      <c r="MZ19" s="237"/>
      <c r="NA19" s="237"/>
      <c r="NB19" s="237"/>
      <c r="NC19" s="237"/>
      <c r="ND19" s="237"/>
      <c r="NE19" s="237"/>
      <c r="NF19" s="237"/>
      <c r="NG19" s="237"/>
      <c r="NH19" s="237"/>
      <c r="NI19" s="237"/>
      <c r="NJ19" s="237"/>
      <c r="NK19" s="237"/>
      <c r="NL19" s="237"/>
      <c r="NM19" s="237"/>
      <c r="NN19" s="237"/>
      <c r="NO19" s="237"/>
      <c r="NP19" s="237"/>
      <c r="NQ19" s="237"/>
      <c r="NR19" s="237"/>
      <c r="NS19" s="237"/>
      <c r="NT19" s="237"/>
      <c r="NU19" s="237"/>
      <c r="NV19" s="237"/>
      <c r="NW19" s="237"/>
      <c r="NX19" s="237"/>
      <c r="NY19" s="237"/>
      <c r="NZ19" s="237"/>
      <c r="OA19" s="237"/>
      <c r="OB19" s="237"/>
      <c r="OC19" s="237"/>
      <c r="OD19" s="237"/>
      <c r="OE19" s="237"/>
      <c r="OF19" s="237"/>
      <c r="OG19" s="237"/>
      <c r="OH19" s="237"/>
      <c r="OI19" s="237"/>
      <c r="OJ19" s="237"/>
      <c r="OK19" s="237"/>
      <c r="OL19" s="237"/>
      <c r="OM19" s="237"/>
      <c r="ON19" s="237"/>
      <c r="OO19" s="237"/>
      <c r="OP19" s="237"/>
      <c r="OQ19" s="237"/>
      <c r="OR19" s="237"/>
      <c r="OS19" s="237"/>
      <c r="OT19" s="237"/>
      <c r="OU19" s="237"/>
      <c r="OV19" s="237"/>
      <c r="OW19" s="237"/>
      <c r="OX19" s="237"/>
      <c r="OY19" s="237"/>
      <c r="OZ19" s="237"/>
      <c r="PA19" s="237"/>
      <c r="PB19" s="237"/>
      <c r="PC19" s="237"/>
      <c r="PD19" s="237"/>
      <c r="PE19" s="237"/>
      <c r="PF19" s="237"/>
      <c r="PG19" s="237"/>
      <c r="PH19" s="237"/>
      <c r="PI19" s="237"/>
      <c r="PJ19" s="237"/>
      <c r="PK19" s="237"/>
      <c r="PL19" s="237"/>
      <c r="PM19" s="237"/>
      <c r="PN19" s="237"/>
      <c r="PO19" s="237"/>
      <c r="PP19" s="237"/>
      <c r="PQ19" s="237"/>
      <c r="PR19" s="237"/>
      <c r="PS19" s="237"/>
      <c r="PT19" s="237"/>
      <c r="PU19" s="237"/>
      <c r="PV19" s="237"/>
      <c r="PW19" s="237"/>
      <c r="PX19" s="237"/>
      <c r="PY19" s="237"/>
      <c r="PZ19" s="237"/>
      <c r="QA19" s="237"/>
      <c r="QB19" s="237"/>
      <c r="QC19" s="237"/>
      <c r="QD19" s="237"/>
      <c r="QE19" s="237"/>
      <c r="QF19" s="237"/>
      <c r="QG19" s="237"/>
      <c r="QH19" s="237"/>
      <c r="QI19" s="237"/>
      <c r="QJ19" s="237"/>
      <c r="QK19" s="237"/>
      <c r="QL19" s="237"/>
      <c r="QM19" s="237"/>
      <c r="QN19" s="237"/>
      <c r="QO19" s="237"/>
      <c r="QP19" s="237"/>
      <c r="QQ19" s="237"/>
      <c r="QR19" s="237"/>
      <c r="QS19" s="237"/>
      <c r="QT19" s="237"/>
      <c r="QU19" s="237"/>
      <c r="QV19" s="237"/>
      <c r="QW19" s="237"/>
      <c r="QX19" s="237"/>
      <c r="QY19" s="237"/>
      <c r="QZ19" s="237"/>
      <c r="RA19" s="237"/>
      <c r="RB19" s="237"/>
      <c r="RC19" s="237"/>
      <c r="RD19" s="237"/>
      <c r="RE19" s="237"/>
      <c r="RF19" s="237"/>
      <c r="RG19" s="237"/>
      <c r="RH19" s="237"/>
      <c r="RI19" s="237"/>
      <c r="RJ19" s="237"/>
      <c r="RK19" s="237"/>
      <c r="RL19" s="237"/>
      <c r="RM19" s="237"/>
      <c r="RN19" s="237"/>
      <c r="RO19" s="237"/>
      <c r="RP19" s="237"/>
      <c r="RQ19" s="237"/>
      <c r="RR19" s="237"/>
      <c r="RS19" s="237"/>
      <c r="RT19" s="237"/>
      <c r="RU19" s="237"/>
      <c r="RV19" s="237"/>
      <c r="RW19" s="237"/>
      <c r="RX19" s="237"/>
      <c r="RY19" s="237"/>
      <c r="RZ19" s="237"/>
      <c r="SA19" s="237"/>
      <c r="SB19" s="237"/>
      <c r="SC19" s="237"/>
      <c r="SD19" s="237"/>
      <c r="SE19" s="237"/>
      <c r="SF19" s="237"/>
      <c r="SG19" s="237"/>
      <c r="SH19" s="237"/>
      <c r="SI19" s="237"/>
      <c r="SJ19" s="237"/>
      <c r="SK19" s="237"/>
      <c r="SL19" s="237"/>
      <c r="SM19" s="237"/>
      <c r="SN19" s="237"/>
      <c r="SO19" s="237"/>
      <c r="SP19" s="237"/>
      <c r="SQ19" s="237"/>
      <c r="SR19" s="237"/>
      <c r="SS19" s="237"/>
      <c r="ST19" s="237"/>
      <c r="SU19" s="237"/>
      <c r="SV19" s="237"/>
      <c r="SW19" s="237"/>
      <c r="SX19" s="237"/>
      <c r="SY19" s="237"/>
      <c r="SZ19" s="237"/>
      <c r="TA19" s="237"/>
      <c r="TB19" s="237"/>
      <c r="TC19" s="237"/>
      <c r="TD19" s="237"/>
      <c r="TE19" s="237"/>
      <c r="TF19" s="237"/>
      <c r="TG19" s="237"/>
      <c r="TH19" s="237"/>
      <c r="TI19" s="237"/>
      <c r="TJ19" s="237"/>
      <c r="TK19" s="237"/>
      <c r="TL19" s="237"/>
      <c r="TM19" s="237"/>
      <c r="TN19" s="237"/>
      <c r="TO19" s="237"/>
      <c r="TP19" s="237"/>
      <c r="TQ19" s="237"/>
      <c r="TR19" s="237"/>
      <c r="TS19" s="237"/>
      <c r="TT19" s="237"/>
      <c r="TU19" s="237"/>
      <c r="TV19" s="237"/>
      <c r="TW19" s="237"/>
      <c r="TX19" s="237"/>
      <c r="TY19" s="237"/>
      <c r="TZ19" s="237"/>
      <c r="UA19" s="237"/>
      <c r="UB19" s="237"/>
      <c r="UC19" s="237"/>
      <c r="UD19" s="237"/>
      <c r="UE19" s="237"/>
      <c r="UF19" s="237"/>
      <c r="UG19" s="237"/>
      <c r="UH19" s="237"/>
      <c r="UI19" s="237"/>
      <c r="UJ19" s="237"/>
      <c r="UK19" s="237"/>
      <c r="UL19" s="237"/>
      <c r="UM19" s="237"/>
      <c r="UN19" s="237"/>
      <c r="UO19" s="237"/>
      <c r="UP19" s="237"/>
      <c r="UQ19" s="237"/>
      <c r="UR19" s="237"/>
      <c r="US19" s="237"/>
      <c r="UT19" s="237"/>
      <c r="UU19" s="237"/>
      <c r="UV19" s="237"/>
      <c r="UW19" s="237"/>
      <c r="UX19" s="237"/>
      <c r="UY19" s="237"/>
      <c r="UZ19" s="237"/>
      <c r="VA19" s="237"/>
      <c r="VB19" s="237"/>
      <c r="VC19" s="237"/>
      <c r="VD19" s="237"/>
      <c r="VE19" s="237"/>
      <c r="VF19" s="237"/>
      <c r="VG19" s="237"/>
      <c r="VH19" s="237"/>
      <c r="VI19" s="237"/>
      <c r="VJ19" s="237"/>
      <c r="VK19" s="237"/>
      <c r="VL19" s="237"/>
      <c r="VM19" s="237"/>
      <c r="VN19" s="237"/>
      <c r="VO19" s="237"/>
      <c r="VP19" s="237"/>
      <c r="VQ19" s="237"/>
      <c r="VR19" s="237"/>
      <c r="VS19" s="237"/>
      <c r="VT19" s="237"/>
      <c r="VU19" s="237"/>
      <c r="VV19" s="237"/>
      <c r="VW19" s="237"/>
      <c r="VX19" s="237"/>
      <c r="VY19" s="237"/>
      <c r="VZ19" s="237"/>
      <c r="WA19" s="237"/>
      <c r="WB19" s="237"/>
      <c r="WC19" s="237"/>
      <c r="WD19" s="237"/>
      <c r="WE19" s="237"/>
      <c r="WF19" s="237"/>
      <c r="WG19" s="237"/>
      <c r="WH19" s="237"/>
      <c r="WI19" s="237"/>
      <c r="WJ19" s="237"/>
      <c r="WK19" s="237"/>
      <c r="WL19" s="237"/>
      <c r="WM19" s="237"/>
      <c r="WN19" s="237"/>
      <c r="WO19" s="237"/>
      <c r="WP19" s="237"/>
      <c r="WQ19" s="237"/>
      <c r="WR19" s="237"/>
      <c r="WS19" s="237"/>
      <c r="WT19" s="237"/>
      <c r="WU19" s="237"/>
      <c r="WV19" s="237"/>
      <c r="WW19" s="237"/>
      <c r="WX19" s="237"/>
      <c r="WY19" s="237"/>
      <c r="WZ19" s="237"/>
      <c r="XA19" s="237"/>
      <c r="XB19" s="237"/>
      <c r="XC19" s="237"/>
      <c r="XD19" s="237"/>
      <c r="XE19" s="237"/>
      <c r="XF19" s="237"/>
      <c r="XG19" s="237"/>
      <c r="XH19" s="237"/>
      <c r="XI19" s="237"/>
      <c r="XJ19" s="237"/>
      <c r="XK19" s="237"/>
      <c r="XL19" s="237"/>
      <c r="XM19" s="237"/>
      <c r="XN19" s="237"/>
      <c r="XO19" s="237"/>
      <c r="XP19" s="237"/>
      <c r="XQ19" s="237"/>
      <c r="XR19" s="237"/>
      <c r="XS19" s="237"/>
      <c r="XT19" s="237"/>
      <c r="XU19" s="237"/>
      <c r="XV19" s="237"/>
      <c r="XW19" s="237"/>
      <c r="XX19" s="237"/>
      <c r="XY19" s="237"/>
      <c r="XZ19" s="237"/>
      <c r="YA19" s="237"/>
      <c r="YB19" s="237"/>
      <c r="YC19" s="237"/>
      <c r="YD19" s="237"/>
      <c r="YE19" s="237"/>
      <c r="YF19" s="237"/>
      <c r="YG19" s="237"/>
      <c r="YH19" s="237"/>
      <c r="YI19" s="237"/>
      <c r="YJ19" s="237"/>
      <c r="YK19" s="237"/>
      <c r="YL19" s="237"/>
      <c r="YM19" s="237"/>
      <c r="YN19" s="237"/>
      <c r="YO19" s="237"/>
      <c r="YP19" s="237"/>
      <c r="YQ19" s="237"/>
      <c r="YR19" s="237"/>
      <c r="YS19" s="237"/>
      <c r="YT19" s="237"/>
      <c r="YU19" s="237"/>
      <c r="YV19" s="237"/>
      <c r="YW19" s="237"/>
      <c r="YX19" s="237"/>
      <c r="YY19" s="237"/>
      <c r="YZ19" s="237"/>
      <c r="ZA19" s="237"/>
      <c r="ZB19" s="237"/>
      <c r="ZC19" s="237"/>
      <c r="ZD19" s="237"/>
      <c r="ZE19" s="237"/>
      <c r="ZF19" s="237"/>
      <c r="ZG19" s="237"/>
      <c r="ZH19" s="237"/>
      <c r="ZI19" s="237"/>
      <c r="ZJ19" s="237"/>
      <c r="ZK19" s="237"/>
      <c r="ZL19" s="237"/>
      <c r="ZM19" s="237"/>
      <c r="ZN19" s="237"/>
      <c r="ZO19" s="237"/>
      <c r="ZP19" s="237"/>
      <c r="ZQ19" s="237"/>
      <c r="ZR19" s="237"/>
      <c r="ZS19" s="237"/>
      <c r="ZT19" s="237"/>
      <c r="ZU19" s="237"/>
      <c r="ZV19" s="237"/>
      <c r="ZW19" s="237"/>
      <c r="ZX19" s="237"/>
      <c r="ZY19" s="237"/>
      <c r="ZZ19" s="237"/>
      <c r="AAA19" s="237"/>
      <c r="AAB19" s="237"/>
      <c r="AAC19" s="237"/>
      <c r="AAD19" s="237"/>
      <c r="AAE19" s="237"/>
      <c r="AAF19" s="237"/>
      <c r="AAG19" s="237"/>
      <c r="AAH19" s="237"/>
      <c r="AAI19" s="237"/>
      <c r="AAJ19" s="237"/>
      <c r="AAK19" s="237"/>
      <c r="AAL19" s="237"/>
      <c r="AAM19" s="237"/>
      <c r="AAN19" s="237"/>
      <c r="AAO19" s="237"/>
      <c r="AAP19" s="237"/>
      <c r="AAQ19" s="237"/>
      <c r="AAR19" s="237"/>
      <c r="AAS19" s="237"/>
      <c r="AAT19" s="237"/>
      <c r="AAU19" s="237"/>
      <c r="AAV19" s="237"/>
      <c r="AAW19" s="237"/>
      <c r="AAX19" s="237"/>
      <c r="AAY19" s="237"/>
      <c r="AAZ19" s="237"/>
      <c r="ABA19" s="237"/>
      <c r="ABB19" s="237"/>
      <c r="ABC19" s="237"/>
      <c r="ABD19" s="237"/>
      <c r="ABE19" s="237"/>
      <c r="ABF19" s="237"/>
      <c r="ABG19" s="237"/>
      <c r="ABH19" s="237"/>
      <c r="ABI19" s="237"/>
      <c r="ABJ19" s="237"/>
      <c r="ABK19" s="237"/>
      <c r="ABL19" s="237"/>
      <c r="ABM19" s="237"/>
      <c r="ABN19" s="237"/>
      <c r="ABO19" s="237"/>
      <c r="ABP19" s="237"/>
      <c r="ABQ19" s="237"/>
      <c r="ABR19" s="237"/>
      <c r="ABS19" s="237"/>
      <c r="ABT19" s="237"/>
      <c r="ABU19" s="237"/>
      <c r="ABV19" s="237"/>
      <c r="ABW19" s="237"/>
      <c r="ABX19" s="237"/>
      <c r="ABY19" s="237"/>
      <c r="ABZ19" s="237"/>
      <c r="ACA19" s="237"/>
      <c r="ACB19" s="237"/>
      <c r="ACC19" s="237"/>
      <c r="ACD19" s="237"/>
      <c r="ACE19" s="237"/>
      <c r="ACF19" s="237"/>
      <c r="ACG19" s="237"/>
      <c r="ACH19" s="237"/>
      <c r="ACI19" s="237"/>
      <c r="ACJ19" s="237"/>
      <c r="ACK19" s="237"/>
      <c r="ACL19" s="237"/>
      <c r="ACM19" s="237"/>
      <c r="ACN19" s="237"/>
      <c r="ACO19" s="237"/>
      <c r="ACP19" s="237"/>
      <c r="ACQ19" s="237"/>
      <c r="ACR19" s="237"/>
      <c r="ACS19" s="237"/>
      <c r="ACT19" s="237"/>
      <c r="ACU19" s="237"/>
      <c r="ACV19" s="237"/>
      <c r="ACW19" s="237"/>
      <c r="ACX19" s="237"/>
      <c r="ACY19" s="237"/>
      <c r="ACZ19" s="237"/>
      <c r="ADA19" s="237"/>
      <c r="ADB19" s="237"/>
      <c r="ADC19" s="237"/>
      <c r="ADD19" s="237"/>
      <c r="ADE19" s="237"/>
      <c r="ADF19" s="237"/>
      <c r="ADG19" s="237"/>
      <c r="ADH19" s="237"/>
      <c r="ADI19" s="237"/>
      <c r="ADJ19" s="237"/>
      <c r="ADK19" s="237"/>
      <c r="ADL19" s="237"/>
      <c r="ADM19" s="237"/>
      <c r="ADN19" s="237"/>
      <c r="ADO19" s="237"/>
      <c r="ADP19" s="237"/>
      <c r="ADQ19" s="237"/>
      <c r="ADR19" s="237"/>
      <c r="ADS19" s="237"/>
      <c r="ADT19" s="237"/>
      <c r="ADU19" s="237"/>
      <c r="ADV19" s="237"/>
      <c r="ADW19" s="237"/>
      <c r="ADX19" s="237"/>
      <c r="ADY19" s="237"/>
      <c r="ADZ19" s="237"/>
      <c r="AEA19" s="237"/>
      <c r="AEB19" s="237"/>
      <c r="AEC19" s="237"/>
      <c r="AED19" s="237"/>
      <c r="AEE19" s="237"/>
      <c r="AEF19" s="237"/>
      <c r="AEG19" s="237"/>
      <c r="AEH19" s="237"/>
      <c r="AEI19" s="237"/>
      <c r="AEJ19" s="237"/>
      <c r="AEK19" s="237"/>
      <c r="AEL19" s="237"/>
      <c r="AEM19" s="237"/>
      <c r="AEN19" s="237"/>
      <c r="AEO19" s="237"/>
      <c r="AEP19" s="237"/>
      <c r="AEQ19" s="237"/>
      <c r="AER19" s="237"/>
      <c r="AES19" s="237"/>
      <c r="AET19" s="237"/>
      <c r="AEU19" s="237"/>
      <c r="AEV19" s="237"/>
      <c r="AEW19" s="237"/>
      <c r="AEX19" s="237"/>
      <c r="AEY19" s="237"/>
      <c r="AEZ19" s="237"/>
      <c r="AFA19" s="237"/>
      <c r="AFB19" s="237"/>
      <c r="AFC19" s="237"/>
      <c r="AFD19" s="237"/>
      <c r="AFE19" s="237"/>
      <c r="AFF19" s="237"/>
      <c r="AFG19" s="237"/>
      <c r="AFH19" s="237"/>
      <c r="AFI19" s="237"/>
      <c r="AFJ19" s="237"/>
      <c r="AFK19" s="237"/>
      <c r="AFL19" s="237"/>
      <c r="AFM19" s="237"/>
      <c r="AFN19" s="237"/>
      <c r="AFO19" s="237"/>
      <c r="AFP19" s="237"/>
      <c r="AFQ19" s="237"/>
      <c r="AFR19" s="237"/>
      <c r="AFS19" s="237"/>
      <c r="AFT19" s="237"/>
      <c r="AFU19" s="237"/>
      <c r="AFV19" s="237"/>
      <c r="AFW19" s="237"/>
      <c r="AFX19" s="237"/>
      <c r="AFY19" s="237"/>
      <c r="AFZ19" s="237"/>
      <c r="AGA19" s="237"/>
      <c r="AGB19" s="237"/>
      <c r="AGC19" s="237"/>
      <c r="AGD19" s="237"/>
      <c r="AGE19" s="237"/>
      <c r="AGF19" s="237"/>
      <c r="AGG19" s="237"/>
      <c r="AGH19" s="237"/>
      <c r="AGI19" s="237"/>
      <c r="AGJ19" s="237"/>
      <c r="AGK19" s="237"/>
      <c r="AGL19" s="237"/>
      <c r="AGM19" s="237"/>
      <c r="AGN19" s="237"/>
      <c r="AGO19" s="237"/>
      <c r="AGP19" s="237"/>
      <c r="AGQ19" s="237"/>
      <c r="AGR19" s="237"/>
      <c r="AGS19" s="237"/>
      <c r="AGT19" s="237"/>
      <c r="AGU19" s="237"/>
      <c r="AGV19" s="237"/>
      <c r="AGW19" s="237"/>
      <c r="AGX19" s="237"/>
      <c r="AGY19" s="237"/>
      <c r="AGZ19" s="237"/>
      <c r="AHA19" s="237"/>
      <c r="AHB19" s="237"/>
      <c r="AHC19" s="237"/>
      <c r="AHD19" s="237"/>
      <c r="AHE19" s="237"/>
      <c r="AHF19" s="237"/>
      <c r="AHG19" s="237"/>
      <c r="AHH19" s="237"/>
      <c r="AHI19" s="237"/>
      <c r="AHJ19" s="237"/>
      <c r="AHK19" s="237"/>
      <c r="AHL19" s="237"/>
      <c r="AHM19" s="237"/>
      <c r="AHN19" s="237"/>
      <c r="AHO19" s="237"/>
      <c r="AHP19" s="237"/>
      <c r="AHQ19" s="237"/>
      <c r="AHR19" s="237"/>
      <c r="AHS19" s="237"/>
      <c r="AHT19" s="237"/>
      <c r="AHU19" s="237"/>
      <c r="AHV19" s="237"/>
      <c r="AHW19" s="237"/>
      <c r="AHX19" s="237"/>
      <c r="AHY19" s="237"/>
      <c r="AHZ19" s="237"/>
      <c r="AIA19" s="237"/>
      <c r="AIB19" s="237"/>
      <c r="AIC19" s="237"/>
      <c r="AID19" s="237"/>
      <c r="AIE19" s="237"/>
      <c r="AIF19" s="237"/>
      <c r="AIG19" s="237"/>
      <c r="AIH19" s="237"/>
      <c r="AII19" s="237"/>
      <c r="AIJ19" s="237"/>
      <c r="AIK19" s="237"/>
      <c r="AIL19" s="237"/>
      <c r="AIM19" s="237"/>
      <c r="AIN19" s="237"/>
      <c r="AIO19" s="237"/>
      <c r="AIP19" s="237"/>
      <c r="AIQ19" s="237"/>
      <c r="AIR19" s="237"/>
      <c r="AIS19" s="237"/>
      <c r="AIT19" s="237"/>
      <c r="AIU19" s="237"/>
      <c r="AIV19" s="237"/>
      <c r="AIW19" s="237"/>
      <c r="AIX19" s="237"/>
      <c r="AIY19" s="237"/>
      <c r="AIZ19" s="237"/>
      <c r="AJA19" s="237"/>
      <c r="AJB19" s="237"/>
      <c r="AJC19" s="237"/>
      <c r="AJD19" s="237"/>
      <c r="AJE19" s="237"/>
      <c r="AJF19" s="237"/>
      <c r="AJG19" s="237"/>
      <c r="AJH19" s="237"/>
      <c r="AJI19" s="237"/>
      <c r="AJJ19" s="237"/>
      <c r="AJK19" s="237"/>
      <c r="AJL19" s="237"/>
      <c r="AJM19" s="237"/>
      <c r="AJN19" s="237"/>
      <c r="AJO19" s="237"/>
      <c r="AJP19" s="237"/>
      <c r="AJQ19" s="237"/>
      <c r="AJR19" s="237"/>
      <c r="AJS19" s="237"/>
      <c r="AJT19" s="237"/>
      <c r="AJU19" s="237"/>
      <c r="AJV19" s="237"/>
      <c r="AJW19" s="237"/>
      <c r="AJX19" s="237"/>
      <c r="AJY19" s="237"/>
      <c r="AJZ19" s="237"/>
      <c r="AKA19" s="237"/>
      <c r="AKB19" s="237"/>
      <c r="AKC19" s="237"/>
      <c r="AKD19" s="237"/>
      <c r="AKE19" s="237"/>
      <c r="AKF19" s="237"/>
      <c r="AKG19" s="237"/>
      <c r="AKH19" s="237"/>
      <c r="AKI19" s="237"/>
      <c r="AKJ19" s="237"/>
      <c r="AKK19" s="237"/>
      <c r="AKL19" s="237"/>
      <c r="AKM19" s="237"/>
      <c r="AKN19" s="237"/>
      <c r="AKO19" s="237"/>
      <c r="AKP19" s="237"/>
      <c r="AKQ19" s="237"/>
      <c r="AKR19" s="237"/>
      <c r="AKS19" s="237"/>
      <c r="AKT19" s="237"/>
      <c r="AKU19" s="237"/>
      <c r="AKV19" s="237"/>
      <c r="AKW19" s="237"/>
      <c r="AKX19" s="237"/>
      <c r="AKY19" s="237"/>
      <c r="AKZ19" s="237"/>
      <c r="ALA19" s="237"/>
      <c r="ALB19" s="237"/>
      <c r="ALC19" s="237"/>
      <c r="ALD19" s="237"/>
      <c r="ALE19" s="237"/>
      <c r="ALF19" s="237"/>
      <c r="ALG19" s="237"/>
      <c r="ALH19" s="237"/>
      <c r="ALI19" s="237"/>
      <c r="ALJ19" s="237"/>
      <c r="ALK19" s="237"/>
      <c r="ALL19" s="237"/>
      <c r="ALM19" s="237"/>
      <c r="ALN19" s="237"/>
      <c r="ALO19" s="237"/>
      <c r="ALP19" s="237"/>
      <c r="ALQ19" s="237"/>
      <c r="ALR19" s="237"/>
      <c r="ALS19" s="237"/>
      <c r="ALT19" s="237"/>
      <c r="ALU19" s="237"/>
      <c r="ALV19" s="237"/>
      <c r="ALW19" s="237"/>
      <c r="ALX19" s="237"/>
      <c r="ALY19" s="237"/>
      <c r="ALZ19" s="237"/>
      <c r="AMA19" s="237"/>
      <c r="AMB19" s="237"/>
      <c r="AMC19" s="237"/>
      <c r="AMD19" s="237"/>
      <c r="AME19" s="237"/>
      <c r="AMF19" s="237"/>
      <c r="AMG19" s="237"/>
      <c r="AMH19" s="237"/>
      <c r="AMI19" s="237"/>
      <c r="AMJ19" s="237"/>
    </row>
    <row r="20" spans="1:1027" x14ac:dyDescent="0.25">
      <c r="A20" s="237"/>
      <c r="B20" s="237"/>
      <c r="C20" s="238"/>
      <c r="D20" s="238"/>
      <c r="E20" s="238"/>
      <c r="F20" s="237"/>
      <c r="G20" s="237"/>
      <c r="H20" s="237"/>
      <c r="I20" s="237"/>
      <c r="J20" s="237"/>
      <c r="K20" s="237"/>
      <c r="L20" s="237"/>
      <c r="M20" s="237"/>
      <c r="N20" s="237"/>
      <c r="O20" s="237"/>
      <c r="P20" s="237"/>
      <c r="Q20" s="237"/>
      <c r="R20" s="237"/>
      <c r="S20" s="237"/>
      <c r="T20" s="237"/>
      <c r="U20" s="237"/>
      <c r="V20" s="237"/>
      <c r="W20" s="237"/>
      <c r="X20" s="237"/>
      <c r="Y20" s="237"/>
      <c r="Z20" s="237"/>
      <c r="AA20" s="237"/>
      <c r="AB20" s="237"/>
      <c r="AC20" s="237"/>
      <c r="AD20" s="237"/>
      <c r="AE20" s="237"/>
      <c r="AF20" s="237"/>
      <c r="AG20" s="237"/>
      <c r="AH20" s="237"/>
      <c r="AI20" s="237"/>
      <c r="AJ20" s="237"/>
      <c r="AK20" s="237"/>
      <c r="AL20" s="237"/>
      <c r="AM20" s="237"/>
      <c r="AN20" s="237"/>
      <c r="AO20" s="237"/>
      <c r="AP20" s="237"/>
      <c r="AQ20" s="237"/>
      <c r="AR20" s="237"/>
      <c r="AS20" s="237"/>
      <c r="AT20" s="237"/>
      <c r="AU20" s="237"/>
      <c r="AV20" s="237"/>
      <c r="AW20" s="237"/>
      <c r="AX20" s="237"/>
      <c r="AY20" s="237"/>
      <c r="AZ20" s="237"/>
      <c r="BA20" s="237"/>
      <c r="BB20" s="237"/>
      <c r="BC20" s="237"/>
      <c r="BD20" s="237"/>
      <c r="BE20" s="237"/>
      <c r="BF20" s="237"/>
      <c r="BG20" s="237"/>
      <c r="BH20" s="237"/>
      <c r="BI20" s="237"/>
      <c r="BJ20" s="237"/>
      <c r="BK20" s="237"/>
      <c r="BL20" s="237"/>
      <c r="BM20" s="237"/>
      <c r="BN20" s="237"/>
      <c r="BO20" s="237"/>
      <c r="BP20" s="237"/>
      <c r="BQ20" s="237"/>
      <c r="BR20" s="237"/>
      <c r="BS20" s="237"/>
      <c r="BT20" s="237"/>
      <c r="BU20" s="237"/>
      <c r="BV20" s="237"/>
      <c r="BW20" s="237"/>
      <c r="BX20" s="237"/>
      <c r="BY20" s="237"/>
      <c r="BZ20" s="237"/>
      <c r="CA20" s="237"/>
      <c r="CB20" s="237"/>
      <c r="CC20" s="237"/>
      <c r="CD20" s="237"/>
      <c r="CE20" s="237"/>
      <c r="CF20" s="237"/>
      <c r="CG20" s="237"/>
      <c r="CH20" s="237"/>
      <c r="CI20" s="237"/>
      <c r="CJ20" s="237"/>
      <c r="CK20" s="237"/>
      <c r="CL20" s="237"/>
      <c r="CM20" s="237"/>
      <c r="CN20" s="237"/>
      <c r="CO20" s="237"/>
      <c r="CP20" s="237"/>
      <c r="CQ20" s="237"/>
      <c r="CR20" s="237"/>
      <c r="CS20" s="237"/>
      <c r="CT20" s="237"/>
      <c r="CU20" s="237"/>
      <c r="CV20" s="237"/>
      <c r="CW20" s="237"/>
      <c r="CX20" s="237"/>
      <c r="CY20" s="237"/>
      <c r="CZ20" s="237"/>
      <c r="DA20" s="237"/>
      <c r="DB20" s="237"/>
      <c r="DC20" s="237"/>
      <c r="DD20" s="237"/>
      <c r="DE20" s="237"/>
      <c r="DF20" s="237"/>
      <c r="DG20" s="237"/>
      <c r="DH20" s="237"/>
      <c r="DI20" s="237"/>
      <c r="DJ20" s="237"/>
      <c r="DK20" s="237"/>
      <c r="DL20" s="237"/>
      <c r="DM20" s="237"/>
      <c r="DN20" s="237"/>
      <c r="DO20" s="237"/>
      <c r="DP20" s="237"/>
      <c r="DQ20" s="237"/>
      <c r="DR20" s="237"/>
      <c r="DS20" s="237"/>
      <c r="DT20" s="237"/>
      <c r="DU20" s="237"/>
      <c r="DV20" s="237"/>
      <c r="DW20" s="237"/>
      <c r="DX20" s="237"/>
      <c r="DY20" s="237"/>
      <c r="DZ20" s="237"/>
      <c r="EA20" s="237"/>
      <c r="EB20" s="237"/>
      <c r="EC20" s="237"/>
      <c r="ED20" s="237"/>
      <c r="EE20" s="237"/>
      <c r="EF20" s="237"/>
      <c r="EG20" s="237"/>
      <c r="EH20" s="237"/>
      <c r="EI20" s="237"/>
      <c r="EJ20" s="237"/>
      <c r="EK20" s="237"/>
      <c r="EL20" s="237"/>
      <c r="EM20" s="237"/>
      <c r="EN20" s="237"/>
      <c r="EO20" s="237"/>
      <c r="EP20" s="237"/>
      <c r="EQ20" s="237"/>
      <c r="ER20" s="237"/>
      <c r="ES20" s="237"/>
      <c r="ET20" s="237"/>
      <c r="EU20" s="237"/>
      <c r="EV20" s="237"/>
      <c r="EW20" s="237"/>
      <c r="EX20" s="237"/>
      <c r="EY20" s="237"/>
      <c r="EZ20" s="237"/>
      <c r="FA20" s="237"/>
      <c r="FB20" s="237"/>
      <c r="FC20" s="237"/>
      <c r="FD20" s="237"/>
      <c r="FE20" s="237"/>
      <c r="FF20" s="237"/>
      <c r="FG20" s="237"/>
      <c r="FH20" s="237"/>
      <c r="FI20" s="237"/>
      <c r="FJ20" s="237"/>
      <c r="FK20" s="237"/>
      <c r="FL20" s="237"/>
      <c r="FM20" s="237"/>
      <c r="FN20" s="237"/>
      <c r="FO20" s="237"/>
      <c r="FP20" s="237"/>
      <c r="FQ20" s="237"/>
      <c r="FR20" s="237"/>
      <c r="FS20" s="237"/>
      <c r="FT20" s="237"/>
      <c r="FU20" s="237"/>
      <c r="FV20" s="237"/>
      <c r="FW20" s="237"/>
      <c r="FX20" s="237"/>
      <c r="FY20" s="237"/>
      <c r="FZ20" s="237"/>
      <c r="GA20" s="237"/>
      <c r="GB20" s="237"/>
      <c r="GC20" s="237"/>
      <c r="GD20" s="237"/>
      <c r="GE20" s="237"/>
      <c r="GF20" s="237"/>
      <c r="GG20" s="237"/>
      <c r="GH20" s="237"/>
      <c r="GI20" s="237"/>
      <c r="GJ20" s="237"/>
      <c r="GK20" s="237"/>
      <c r="GL20" s="237"/>
      <c r="GM20" s="237"/>
      <c r="GN20" s="237"/>
      <c r="GO20" s="237"/>
      <c r="GP20" s="237"/>
      <c r="GQ20" s="237"/>
      <c r="GR20" s="237"/>
      <c r="GS20" s="237"/>
      <c r="GT20" s="237"/>
      <c r="GU20" s="237"/>
      <c r="GV20" s="237"/>
      <c r="GW20" s="237"/>
      <c r="GX20" s="237"/>
      <c r="GY20" s="237"/>
      <c r="GZ20" s="237"/>
      <c r="HA20" s="237"/>
      <c r="HB20" s="237"/>
      <c r="HC20" s="237"/>
      <c r="HD20" s="237"/>
      <c r="HE20" s="237"/>
      <c r="HF20" s="237"/>
      <c r="HG20" s="237"/>
      <c r="HH20" s="237"/>
      <c r="HI20" s="237"/>
      <c r="HJ20" s="237"/>
      <c r="HK20" s="237"/>
      <c r="HL20" s="237"/>
      <c r="HM20" s="237"/>
      <c r="HN20" s="237"/>
      <c r="HO20" s="237"/>
      <c r="HP20" s="237"/>
      <c r="HQ20" s="237"/>
      <c r="HR20" s="237"/>
      <c r="HS20" s="237"/>
      <c r="HT20" s="237"/>
      <c r="HU20" s="237"/>
      <c r="HV20" s="237"/>
      <c r="HW20" s="237"/>
      <c r="HX20" s="237"/>
      <c r="HY20" s="237"/>
      <c r="HZ20" s="237"/>
      <c r="IA20" s="237"/>
      <c r="IB20" s="237"/>
      <c r="IC20" s="237"/>
      <c r="ID20" s="237"/>
      <c r="IE20" s="237"/>
      <c r="IF20" s="237"/>
      <c r="IG20" s="237"/>
      <c r="IH20" s="237"/>
      <c r="II20" s="237"/>
      <c r="IJ20" s="237"/>
      <c r="IK20" s="237"/>
      <c r="IL20" s="237"/>
      <c r="IM20" s="237"/>
      <c r="IN20" s="237"/>
      <c r="IO20" s="237"/>
      <c r="IP20" s="237"/>
      <c r="IQ20" s="237"/>
      <c r="IR20" s="237"/>
      <c r="IS20" s="237"/>
      <c r="IT20" s="237"/>
      <c r="IU20" s="237"/>
      <c r="IV20" s="237"/>
      <c r="IW20" s="237"/>
      <c r="IX20" s="237"/>
      <c r="IY20" s="237"/>
      <c r="IZ20" s="237"/>
      <c r="JA20" s="237"/>
      <c r="JB20" s="237"/>
      <c r="JC20" s="237"/>
      <c r="JD20" s="237"/>
      <c r="JE20" s="237"/>
      <c r="JF20" s="237"/>
      <c r="JG20" s="237"/>
      <c r="JH20" s="237"/>
      <c r="JI20" s="237"/>
      <c r="JJ20" s="237"/>
      <c r="JK20" s="237"/>
      <c r="JL20" s="237"/>
      <c r="JM20" s="237"/>
      <c r="JN20" s="237"/>
      <c r="JO20" s="237"/>
      <c r="JP20" s="237"/>
      <c r="JQ20" s="237"/>
      <c r="JR20" s="237"/>
      <c r="JS20" s="237"/>
      <c r="JT20" s="237"/>
      <c r="JU20" s="237"/>
      <c r="JV20" s="237"/>
      <c r="JW20" s="237"/>
      <c r="JX20" s="237"/>
      <c r="JY20" s="237"/>
      <c r="JZ20" s="237"/>
      <c r="KA20" s="237"/>
      <c r="KB20" s="237"/>
      <c r="KC20" s="237"/>
      <c r="KD20" s="237"/>
      <c r="KE20" s="237"/>
      <c r="KF20" s="237"/>
      <c r="KG20" s="237"/>
      <c r="KH20" s="237"/>
      <c r="KI20" s="237"/>
      <c r="KJ20" s="237"/>
      <c r="KK20" s="237"/>
      <c r="KL20" s="237"/>
      <c r="KM20" s="237"/>
      <c r="KN20" s="237"/>
      <c r="KO20" s="237"/>
      <c r="KP20" s="237"/>
      <c r="KQ20" s="237"/>
      <c r="KR20" s="237"/>
      <c r="KS20" s="237"/>
      <c r="KT20" s="237"/>
      <c r="KU20" s="237"/>
      <c r="KV20" s="237"/>
      <c r="KW20" s="237"/>
      <c r="KX20" s="237"/>
      <c r="KY20" s="237"/>
      <c r="KZ20" s="237"/>
      <c r="LA20" s="237"/>
      <c r="LB20" s="237"/>
      <c r="LC20" s="237"/>
      <c r="LD20" s="237"/>
      <c r="LE20" s="237"/>
      <c r="LF20" s="237"/>
      <c r="LG20" s="237"/>
      <c r="LH20" s="237"/>
      <c r="LI20" s="237"/>
      <c r="LJ20" s="237"/>
      <c r="LK20" s="237"/>
      <c r="LL20" s="237"/>
      <c r="LM20" s="237"/>
      <c r="LN20" s="237"/>
      <c r="LO20" s="237"/>
      <c r="LP20" s="237"/>
      <c r="LQ20" s="237"/>
      <c r="LR20" s="237"/>
      <c r="LS20" s="237"/>
      <c r="LT20" s="237"/>
      <c r="LU20" s="237"/>
      <c r="LV20" s="237"/>
      <c r="LW20" s="237"/>
      <c r="LX20" s="237"/>
      <c r="LY20" s="237"/>
      <c r="LZ20" s="237"/>
      <c r="MA20" s="237"/>
      <c r="MB20" s="237"/>
      <c r="MC20" s="237"/>
      <c r="MD20" s="237"/>
      <c r="ME20" s="237"/>
      <c r="MF20" s="237"/>
      <c r="MG20" s="237"/>
      <c r="MH20" s="237"/>
      <c r="MI20" s="237"/>
      <c r="MJ20" s="237"/>
      <c r="MK20" s="237"/>
      <c r="ML20" s="237"/>
      <c r="MM20" s="237"/>
      <c r="MN20" s="237"/>
      <c r="MO20" s="237"/>
      <c r="MP20" s="237"/>
      <c r="MQ20" s="237"/>
      <c r="MR20" s="237"/>
      <c r="MS20" s="237"/>
      <c r="MT20" s="237"/>
      <c r="MU20" s="237"/>
      <c r="MV20" s="237"/>
      <c r="MW20" s="237"/>
      <c r="MX20" s="237"/>
      <c r="MY20" s="237"/>
      <c r="MZ20" s="237"/>
      <c r="NA20" s="237"/>
      <c r="NB20" s="237"/>
      <c r="NC20" s="237"/>
      <c r="ND20" s="237"/>
      <c r="NE20" s="237"/>
      <c r="NF20" s="237"/>
      <c r="NG20" s="237"/>
      <c r="NH20" s="237"/>
      <c r="NI20" s="237"/>
      <c r="NJ20" s="237"/>
      <c r="NK20" s="237"/>
      <c r="NL20" s="237"/>
      <c r="NM20" s="237"/>
      <c r="NN20" s="237"/>
      <c r="NO20" s="237"/>
      <c r="NP20" s="237"/>
      <c r="NQ20" s="237"/>
      <c r="NR20" s="237"/>
      <c r="NS20" s="237"/>
      <c r="NT20" s="237"/>
      <c r="NU20" s="237"/>
      <c r="NV20" s="237"/>
      <c r="NW20" s="237"/>
      <c r="NX20" s="237"/>
      <c r="NY20" s="237"/>
      <c r="NZ20" s="237"/>
      <c r="OA20" s="237"/>
      <c r="OB20" s="237"/>
      <c r="OC20" s="237"/>
      <c r="OD20" s="237"/>
      <c r="OE20" s="237"/>
      <c r="OF20" s="237"/>
      <c r="OG20" s="237"/>
      <c r="OH20" s="237"/>
      <c r="OI20" s="237"/>
      <c r="OJ20" s="237"/>
      <c r="OK20" s="237"/>
      <c r="OL20" s="237"/>
      <c r="OM20" s="237"/>
      <c r="ON20" s="237"/>
      <c r="OO20" s="237"/>
      <c r="OP20" s="237"/>
      <c r="OQ20" s="237"/>
      <c r="OR20" s="237"/>
      <c r="OS20" s="237"/>
      <c r="OT20" s="237"/>
      <c r="OU20" s="237"/>
      <c r="OV20" s="237"/>
      <c r="OW20" s="237"/>
      <c r="OX20" s="237"/>
      <c r="OY20" s="237"/>
      <c r="OZ20" s="237"/>
      <c r="PA20" s="237"/>
      <c r="PB20" s="237"/>
      <c r="PC20" s="237"/>
      <c r="PD20" s="237"/>
      <c r="PE20" s="237"/>
      <c r="PF20" s="237"/>
      <c r="PG20" s="237"/>
      <c r="PH20" s="237"/>
      <c r="PI20" s="237"/>
      <c r="PJ20" s="237"/>
      <c r="PK20" s="237"/>
      <c r="PL20" s="237"/>
      <c r="PM20" s="237"/>
      <c r="PN20" s="237"/>
      <c r="PO20" s="237"/>
      <c r="PP20" s="237"/>
      <c r="PQ20" s="237"/>
      <c r="PR20" s="237"/>
      <c r="PS20" s="237"/>
      <c r="PT20" s="237"/>
      <c r="PU20" s="237"/>
      <c r="PV20" s="237"/>
      <c r="PW20" s="237"/>
      <c r="PX20" s="237"/>
      <c r="PY20" s="237"/>
      <c r="PZ20" s="237"/>
      <c r="QA20" s="237"/>
      <c r="QB20" s="237"/>
      <c r="QC20" s="237"/>
      <c r="QD20" s="237"/>
      <c r="QE20" s="237"/>
      <c r="QF20" s="237"/>
      <c r="QG20" s="237"/>
      <c r="QH20" s="237"/>
      <c r="QI20" s="237"/>
      <c r="QJ20" s="237"/>
      <c r="QK20" s="237"/>
      <c r="QL20" s="237"/>
      <c r="QM20" s="237"/>
      <c r="QN20" s="237"/>
      <c r="QO20" s="237"/>
      <c r="QP20" s="237"/>
      <c r="QQ20" s="237"/>
      <c r="QR20" s="237"/>
      <c r="QS20" s="237"/>
      <c r="QT20" s="237"/>
      <c r="QU20" s="237"/>
      <c r="QV20" s="237"/>
      <c r="QW20" s="237"/>
      <c r="QX20" s="237"/>
      <c r="QY20" s="237"/>
      <c r="QZ20" s="237"/>
      <c r="RA20" s="237"/>
      <c r="RB20" s="237"/>
      <c r="RC20" s="237"/>
      <c r="RD20" s="237"/>
      <c r="RE20" s="237"/>
      <c r="RF20" s="237"/>
      <c r="RG20" s="237"/>
      <c r="RH20" s="237"/>
      <c r="RI20" s="237"/>
      <c r="RJ20" s="237"/>
      <c r="RK20" s="237"/>
      <c r="RL20" s="237"/>
      <c r="RM20" s="237"/>
      <c r="RN20" s="237"/>
      <c r="RO20" s="237"/>
      <c r="RP20" s="237"/>
      <c r="RQ20" s="237"/>
      <c r="RR20" s="237"/>
      <c r="RS20" s="237"/>
      <c r="RT20" s="237"/>
      <c r="RU20" s="237"/>
      <c r="RV20" s="237"/>
      <c r="RW20" s="237"/>
      <c r="RX20" s="237"/>
      <c r="RY20" s="237"/>
      <c r="RZ20" s="237"/>
      <c r="SA20" s="237"/>
      <c r="SB20" s="237"/>
      <c r="SC20" s="237"/>
      <c r="SD20" s="237"/>
      <c r="SE20" s="237"/>
      <c r="SF20" s="237"/>
      <c r="SG20" s="237"/>
      <c r="SH20" s="237"/>
      <c r="SI20" s="237"/>
      <c r="SJ20" s="237"/>
      <c r="SK20" s="237"/>
      <c r="SL20" s="237"/>
      <c r="SM20" s="237"/>
      <c r="SN20" s="237"/>
      <c r="SO20" s="237"/>
      <c r="SP20" s="237"/>
      <c r="SQ20" s="237"/>
      <c r="SR20" s="237"/>
      <c r="SS20" s="237"/>
      <c r="ST20" s="237"/>
      <c r="SU20" s="237"/>
      <c r="SV20" s="237"/>
      <c r="SW20" s="237"/>
      <c r="SX20" s="237"/>
      <c r="SY20" s="237"/>
      <c r="SZ20" s="237"/>
      <c r="TA20" s="237"/>
      <c r="TB20" s="237"/>
      <c r="TC20" s="237"/>
      <c r="TD20" s="237"/>
      <c r="TE20" s="237"/>
      <c r="TF20" s="237"/>
      <c r="TG20" s="237"/>
      <c r="TH20" s="237"/>
      <c r="TI20" s="237"/>
      <c r="TJ20" s="237"/>
      <c r="TK20" s="237"/>
      <c r="TL20" s="237"/>
      <c r="TM20" s="237"/>
      <c r="TN20" s="237"/>
      <c r="TO20" s="237"/>
      <c r="TP20" s="237"/>
      <c r="TQ20" s="237"/>
      <c r="TR20" s="237"/>
      <c r="TS20" s="237"/>
      <c r="TT20" s="237"/>
      <c r="TU20" s="237"/>
      <c r="TV20" s="237"/>
      <c r="TW20" s="237"/>
      <c r="TX20" s="237"/>
      <c r="TY20" s="237"/>
      <c r="TZ20" s="237"/>
      <c r="UA20" s="237"/>
      <c r="UB20" s="237"/>
      <c r="UC20" s="237"/>
      <c r="UD20" s="237"/>
      <c r="UE20" s="237"/>
      <c r="UF20" s="237"/>
      <c r="UG20" s="237"/>
      <c r="UH20" s="237"/>
      <c r="UI20" s="237"/>
      <c r="UJ20" s="237"/>
      <c r="UK20" s="237"/>
      <c r="UL20" s="237"/>
      <c r="UM20" s="237"/>
      <c r="UN20" s="237"/>
      <c r="UO20" s="237"/>
      <c r="UP20" s="237"/>
      <c r="UQ20" s="237"/>
      <c r="UR20" s="237"/>
      <c r="US20" s="237"/>
      <c r="UT20" s="237"/>
      <c r="UU20" s="237"/>
      <c r="UV20" s="237"/>
      <c r="UW20" s="237"/>
      <c r="UX20" s="237"/>
      <c r="UY20" s="237"/>
      <c r="UZ20" s="237"/>
      <c r="VA20" s="237"/>
      <c r="VB20" s="237"/>
      <c r="VC20" s="237"/>
      <c r="VD20" s="237"/>
      <c r="VE20" s="237"/>
      <c r="VF20" s="237"/>
      <c r="VG20" s="237"/>
      <c r="VH20" s="237"/>
      <c r="VI20" s="237"/>
      <c r="VJ20" s="237"/>
      <c r="VK20" s="237"/>
      <c r="VL20" s="237"/>
      <c r="VM20" s="237"/>
      <c r="VN20" s="237"/>
      <c r="VO20" s="237"/>
      <c r="VP20" s="237"/>
      <c r="VQ20" s="237"/>
      <c r="VR20" s="237"/>
      <c r="VS20" s="237"/>
      <c r="VT20" s="237"/>
      <c r="VU20" s="237"/>
      <c r="VV20" s="237"/>
      <c r="VW20" s="237"/>
      <c r="VX20" s="237"/>
      <c r="VY20" s="237"/>
      <c r="VZ20" s="237"/>
      <c r="WA20" s="237"/>
      <c r="WB20" s="237"/>
      <c r="WC20" s="237"/>
      <c r="WD20" s="237"/>
      <c r="WE20" s="237"/>
      <c r="WF20" s="237"/>
      <c r="WG20" s="237"/>
      <c r="WH20" s="237"/>
      <c r="WI20" s="237"/>
      <c r="WJ20" s="237"/>
      <c r="WK20" s="237"/>
      <c r="WL20" s="237"/>
      <c r="WM20" s="237"/>
      <c r="WN20" s="237"/>
      <c r="WO20" s="237"/>
      <c r="WP20" s="237"/>
      <c r="WQ20" s="237"/>
      <c r="WR20" s="237"/>
      <c r="WS20" s="237"/>
      <c r="WT20" s="237"/>
      <c r="WU20" s="237"/>
      <c r="WV20" s="237"/>
      <c r="WW20" s="237"/>
      <c r="WX20" s="237"/>
      <c r="WY20" s="237"/>
      <c r="WZ20" s="237"/>
      <c r="XA20" s="237"/>
      <c r="XB20" s="237"/>
      <c r="XC20" s="237"/>
      <c r="XD20" s="237"/>
      <c r="XE20" s="237"/>
      <c r="XF20" s="237"/>
      <c r="XG20" s="237"/>
      <c r="XH20" s="237"/>
      <c r="XI20" s="237"/>
      <c r="XJ20" s="237"/>
      <c r="XK20" s="237"/>
      <c r="XL20" s="237"/>
      <c r="XM20" s="237"/>
      <c r="XN20" s="237"/>
      <c r="XO20" s="237"/>
      <c r="XP20" s="237"/>
      <c r="XQ20" s="237"/>
      <c r="XR20" s="237"/>
      <c r="XS20" s="237"/>
      <c r="XT20" s="237"/>
      <c r="XU20" s="237"/>
      <c r="XV20" s="237"/>
      <c r="XW20" s="237"/>
      <c r="XX20" s="237"/>
      <c r="XY20" s="237"/>
      <c r="XZ20" s="237"/>
      <c r="YA20" s="237"/>
      <c r="YB20" s="237"/>
      <c r="YC20" s="237"/>
      <c r="YD20" s="237"/>
      <c r="YE20" s="237"/>
      <c r="YF20" s="237"/>
      <c r="YG20" s="237"/>
      <c r="YH20" s="237"/>
      <c r="YI20" s="237"/>
      <c r="YJ20" s="237"/>
      <c r="YK20" s="237"/>
      <c r="YL20" s="237"/>
      <c r="YM20" s="237"/>
      <c r="YN20" s="237"/>
      <c r="YO20" s="237"/>
      <c r="YP20" s="237"/>
      <c r="YQ20" s="237"/>
      <c r="YR20" s="237"/>
      <c r="YS20" s="237"/>
      <c r="YT20" s="237"/>
      <c r="YU20" s="237"/>
      <c r="YV20" s="237"/>
      <c r="YW20" s="237"/>
      <c r="YX20" s="237"/>
      <c r="YY20" s="237"/>
      <c r="YZ20" s="237"/>
      <c r="ZA20" s="237"/>
      <c r="ZB20" s="237"/>
      <c r="ZC20" s="237"/>
      <c r="ZD20" s="237"/>
      <c r="ZE20" s="237"/>
      <c r="ZF20" s="237"/>
      <c r="ZG20" s="237"/>
      <c r="ZH20" s="237"/>
      <c r="ZI20" s="237"/>
      <c r="ZJ20" s="237"/>
      <c r="ZK20" s="237"/>
      <c r="ZL20" s="237"/>
      <c r="ZM20" s="237"/>
      <c r="ZN20" s="237"/>
      <c r="ZO20" s="237"/>
      <c r="ZP20" s="237"/>
      <c r="ZQ20" s="237"/>
      <c r="ZR20" s="237"/>
      <c r="ZS20" s="237"/>
      <c r="ZT20" s="237"/>
      <c r="ZU20" s="237"/>
      <c r="ZV20" s="237"/>
      <c r="ZW20" s="237"/>
      <c r="ZX20" s="237"/>
      <c r="ZY20" s="237"/>
      <c r="ZZ20" s="237"/>
      <c r="AAA20" s="237"/>
      <c r="AAB20" s="237"/>
      <c r="AAC20" s="237"/>
      <c r="AAD20" s="237"/>
      <c r="AAE20" s="237"/>
      <c r="AAF20" s="237"/>
      <c r="AAG20" s="237"/>
      <c r="AAH20" s="237"/>
      <c r="AAI20" s="237"/>
      <c r="AAJ20" s="237"/>
      <c r="AAK20" s="237"/>
      <c r="AAL20" s="237"/>
      <c r="AAM20" s="237"/>
      <c r="AAN20" s="237"/>
      <c r="AAO20" s="237"/>
      <c r="AAP20" s="237"/>
      <c r="AAQ20" s="237"/>
      <c r="AAR20" s="237"/>
      <c r="AAS20" s="237"/>
      <c r="AAT20" s="237"/>
      <c r="AAU20" s="237"/>
      <c r="AAV20" s="237"/>
      <c r="AAW20" s="237"/>
      <c r="AAX20" s="237"/>
      <c r="AAY20" s="237"/>
      <c r="AAZ20" s="237"/>
      <c r="ABA20" s="237"/>
      <c r="ABB20" s="237"/>
      <c r="ABC20" s="237"/>
      <c r="ABD20" s="237"/>
      <c r="ABE20" s="237"/>
      <c r="ABF20" s="237"/>
      <c r="ABG20" s="237"/>
      <c r="ABH20" s="237"/>
      <c r="ABI20" s="237"/>
      <c r="ABJ20" s="237"/>
      <c r="ABK20" s="237"/>
      <c r="ABL20" s="237"/>
      <c r="ABM20" s="237"/>
      <c r="ABN20" s="237"/>
      <c r="ABO20" s="237"/>
      <c r="ABP20" s="237"/>
      <c r="ABQ20" s="237"/>
      <c r="ABR20" s="237"/>
      <c r="ABS20" s="237"/>
      <c r="ABT20" s="237"/>
      <c r="ABU20" s="237"/>
      <c r="ABV20" s="237"/>
      <c r="ABW20" s="237"/>
      <c r="ABX20" s="237"/>
      <c r="ABY20" s="237"/>
      <c r="ABZ20" s="237"/>
      <c r="ACA20" s="237"/>
      <c r="ACB20" s="237"/>
      <c r="ACC20" s="237"/>
      <c r="ACD20" s="237"/>
      <c r="ACE20" s="237"/>
      <c r="ACF20" s="237"/>
      <c r="ACG20" s="237"/>
      <c r="ACH20" s="237"/>
      <c r="ACI20" s="237"/>
      <c r="ACJ20" s="237"/>
      <c r="ACK20" s="237"/>
      <c r="ACL20" s="237"/>
      <c r="ACM20" s="237"/>
      <c r="ACN20" s="237"/>
      <c r="ACO20" s="237"/>
      <c r="ACP20" s="237"/>
      <c r="ACQ20" s="237"/>
      <c r="ACR20" s="237"/>
      <c r="ACS20" s="237"/>
      <c r="ACT20" s="237"/>
      <c r="ACU20" s="237"/>
      <c r="ACV20" s="237"/>
      <c r="ACW20" s="237"/>
      <c r="ACX20" s="237"/>
      <c r="ACY20" s="237"/>
      <c r="ACZ20" s="237"/>
      <c r="ADA20" s="237"/>
      <c r="ADB20" s="237"/>
      <c r="ADC20" s="237"/>
      <c r="ADD20" s="237"/>
      <c r="ADE20" s="237"/>
      <c r="ADF20" s="237"/>
      <c r="ADG20" s="237"/>
      <c r="ADH20" s="237"/>
      <c r="ADI20" s="237"/>
      <c r="ADJ20" s="237"/>
      <c r="ADK20" s="237"/>
      <c r="ADL20" s="237"/>
      <c r="ADM20" s="237"/>
      <c r="ADN20" s="237"/>
      <c r="ADO20" s="237"/>
      <c r="ADP20" s="237"/>
      <c r="ADQ20" s="237"/>
      <c r="ADR20" s="237"/>
      <c r="ADS20" s="237"/>
      <c r="ADT20" s="237"/>
      <c r="ADU20" s="237"/>
      <c r="ADV20" s="237"/>
      <c r="ADW20" s="237"/>
      <c r="ADX20" s="237"/>
      <c r="ADY20" s="237"/>
      <c r="ADZ20" s="237"/>
      <c r="AEA20" s="237"/>
      <c r="AEB20" s="237"/>
      <c r="AEC20" s="237"/>
      <c r="AED20" s="237"/>
      <c r="AEE20" s="237"/>
      <c r="AEF20" s="237"/>
      <c r="AEG20" s="237"/>
      <c r="AEH20" s="237"/>
      <c r="AEI20" s="237"/>
      <c r="AEJ20" s="237"/>
      <c r="AEK20" s="237"/>
      <c r="AEL20" s="237"/>
      <c r="AEM20" s="237"/>
      <c r="AEN20" s="237"/>
      <c r="AEO20" s="237"/>
      <c r="AEP20" s="237"/>
      <c r="AEQ20" s="237"/>
      <c r="AER20" s="237"/>
      <c r="AES20" s="237"/>
      <c r="AET20" s="237"/>
      <c r="AEU20" s="237"/>
      <c r="AEV20" s="237"/>
      <c r="AEW20" s="237"/>
      <c r="AEX20" s="237"/>
      <c r="AEY20" s="237"/>
      <c r="AEZ20" s="237"/>
      <c r="AFA20" s="237"/>
      <c r="AFB20" s="237"/>
      <c r="AFC20" s="237"/>
      <c r="AFD20" s="237"/>
      <c r="AFE20" s="237"/>
      <c r="AFF20" s="237"/>
      <c r="AFG20" s="237"/>
      <c r="AFH20" s="237"/>
      <c r="AFI20" s="237"/>
      <c r="AFJ20" s="237"/>
      <c r="AFK20" s="237"/>
      <c r="AFL20" s="237"/>
      <c r="AFM20" s="237"/>
      <c r="AFN20" s="237"/>
      <c r="AFO20" s="237"/>
      <c r="AFP20" s="237"/>
      <c r="AFQ20" s="237"/>
      <c r="AFR20" s="237"/>
      <c r="AFS20" s="237"/>
      <c r="AFT20" s="237"/>
      <c r="AFU20" s="237"/>
      <c r="AFV20" s="237"/>
      <c r="AFW20" s="237"/>
      <c r="AFX20" s="237"/>
      <c r="AFY20" s="237"/>
      <c r="AFZ20" s="237"/>
      <c r="AGA20" s="237"/>
      <c r="AGB20" s="237"/>
      <c r="AGC20" s="237"/>
      <c r="AGD20" s="237"/>
      <c r="AGE20" s="237"/>
      <c r="AGF20" s="237"/>
      <c r="AGG20" s="237"/>
      <c r="AGH20" s="237"/>
      <c r="AGI20" s="237"/>
      <c r="AGJ20" s="237"/>
      <c r="AGK20" s="237"/>
      <c r="AGL20" s="237"/>
      <c r="AGM20" s="237"/>
      <c r="AGN20" s="237"/>
      <c r="AGO20" s="237"/>
      <c r="AGP20" s="237"/>
      <c r="AGQ20" s="237"/>
      <c r="AGR20" s="237"/>
      <c r="AGS20" s="237"/>
      <c r="AGT20" s="237"/>
      <c r="AGU20" s="237"/>
      <c r="AGV20" s="237"/>
      <c r="AGW20" s="237"/>
      <c r="AGX20" s="237"/>
      <c r="AGY20" s="237"/>
      <c r="AGZ20" s="237"/>
      <c r="AHA20" s="237"/>
      <c r="AHB20" s="237"/>
      <c r="AHC20" s="237"/>
      <c r="AHD20" s="237"/>
      <c r="AHE20" s="237"/>
      <c r="AHF20" s="237"/>
      <c r="AHG20" s="237"/>
      <c r="AHH20" s="237"/>
      <c r="AHI20" s="237"/>
      <c r="AHJ20" s="237"/>
      <c r="AHK20" s="237"/>
      <c r="AHL20" s="237"/>
      <c r="AHM20" s="237"/>
      <c r="AHN20" s="237"/>
      <c r="AHO20" s="237"/>
      <c r="AHP20" s="237"/>
      <c r="AHQ20" s="237"/>
      <c r="AHR20" s="237"/>
      <c r="AHS20" s="237"/>
      <c r="AHT20" s="237"/>
      <c r="AHU20" s="237"/>
      <c r="AHV20" s="237"/>
      <c r="AHW20" s="237"/>
      <c r="AHX20" s="237"/>
      <c r="AHY20" s="237"/>
      <c r="AHZ20" s="237"/>
      <c r="AIA20" s="237"/>
      <c r="AIB20" s="237"/>
      <c r="AIC20" s="237"/>
      <c r="AID20" s="237"/>
      <c r="AIE20" s="237"/>
      <c r="AIF20" s="237"/>
      <c r="AIG20" s="237"/>
      <c r="AIH20" s="237"/>
      <c r="AII20" s="237"/>
      <c r="AIJ20" s="237"/>
      <c r="AIK20" s="237"/>
      <c r="AIL20" s="237"/>
      <c r="AIM20" s="237"/>
      <c r="AIN20" s="237"/>
      <c r="AIO20" s="237"/>
      <c r="AIP20" s="237"/>
      <c r="AIQ20" s="237"/>
      <c r="AIR20" s="237"/>
      <c r="AIS20" s="237"/>
      <c r="AIT20" s="237"/>
      <c r="AIU20" s="237"/>
      <c r="AIV20" s="237"/>
      <c r="AIW20" s="237"/>
      <c r="AIX20" s="237"/>
      <c r="AIY20" s="237"/>
      <c r="AIZ20" s="237"/>
      <c r="AJA20" s="237"/>
      <c r="AJB20" s="237"/>
      <c r="AJC20" s="237"/>
      <c r="AJD20" s="237"/>
      <c r="AJE20" s="237"/>
      <c r="AJF20" s="237"/>
      <c r="AJG20" s="237"/>
      <c r="AJH20" s="237"/>
      <c r="AJI20" s="237"/>
      <c r="AJJ20" s="237"/>
      <c r="AJK20" s="237"/>
      <c r="AJL20" s="237"/>
      <c r="AJM20" s="237"/>
      <c r="AJN20" s="237"/>
      <c r="AJO20" s="237"/>
      <c r="AJP20" s="237"/>
      <c r="AJQ20" s="237"/>
      <c r="AJR20" s="237"/>
      <c r="AJS20" s="237"/>
      <c r="AJT20" s="237"/>
      <c r="AJU20" s="237"/>
      <c r="AJV20" s="237"/>
      <c r="AJW20" s="237"/>
      <c r="AJX20" s="237"/>
      <c r="AJY20" s="237"/>
      <c r="AJZ20" s="237"/>
      <c r="AKA20" s="237"/>
      <c r="AKB20" s="237"/>
      <c r="AKC20" s="237"/>
      <c r="AKD20" s="237"/>
      <c r="AKE20" s="237"/>
      <c r="AKF20" s="237"/>
      <c r="AKG20" s="237"/>
      <c r="AKH20" s="237"/>
      <c r="AKI20" s="237"/>
      <c r="AKJ20" s="237"/>
      <c r="AKK20" s="237"/>
      <c r="AKL20" s="237"/>
      <c r="AKM20" s="237"/>
      <c r="AKN20" s="237"/>
      <c r="AKO20" s="237"/>
      <c r="AKP20" s="237"/>
      <c r="AKQ20" s="237"/>
      <c r="AKR20" s="237"/>
      <c r="AKS20" s="237"/>
      <c r="AKT20" s="237"/>
      <c r="AKU20" s="237"/>
      <c r="AKV20" s="237"/>
      <c r="AKW20" s="237"/>
      <c r="AKX20" s="237"/>
      <c r="AKY20" s="237"/>
      <c r="AKZ20" s="237"/>
      <c r="ALA20" s="237"/>
      <c r="ALB20" s="237"/>
      <c r="ALC20" s="237"/>
      <c r="ALD20" s="237"/>
      <c r="ALE20" s="237"/>
      <c r="ALF20" s="237"/>
      <c r="ALG20" s="237"/>
      <c r="ALH20" s="237"/>
      <c r="ALI20" s="237"/>
      <c r="ALJ20" s="237"/>
      <c r="ALK20" s="237"/>
      <c r="ALL20" s="237"/>
      <c r="ALM20" s="237"/>
      <c r="ALN20" s="237"/>
      <c r="ALO20" s="237"/>
      <c r="ALP20" s="237"/>
      <c r="ALQ20" s="237"/>
      <c r="ALR20" s="237"/>
      <c r="ALS20" s="237"/>
      <c r="ALT20" s="237"/>
      <c r="ALU20" s="237"/>
      <c r="ALV20" s="237"/>
      <c r="ALW20" s="237"/>
      <c r="ALX20" s="237"/>
      <c r="ALY20" s="237"/>
      <c r="ALZ20" s="237"/>
      <c r="AMA20" s="237"/>
      <c r="AMB20" s="237"/>
      <c r="AMC20" s="237"/>
      <c r="AMD20" s="237"/>
      <c r="AME20" s="237"/>
      <c r="AMF20" s="237"/>
      <c r="AMG20" s="237"/>
      <c r="AMH20" s="237"/>
      <c r="AMI20" s="237"/>
      <c r="AMJ20" s="237"/>
    </row>
    <row r="21" spans="1:1027" x14ac:dyDescent="0.25">
      <c r="A21" s="270" t="s">
        <v>696</v>
      </c>
      <c r="B21" s="271"/>
      <c r="C21" s="238"/>
      <c r="D21" s="238"/>
      <c r="E21" s="238"/>
      <c r="F21" s="237"/>
      <c r="G21" s="237"/>
      <c r="H21" s="237"/>
      <c r="I21" s="237"/>
      <c r="J21" s="237"/>
      <c r="K21" s="237"/>
      <c r="L21" s="237"/>
      <c r="M21" s="237"/>
      <c r="N21" s="237"/>
      <c r="O21" s="237"/>
      <c r="P21" s="237"/>
      <c r="Q21" s="237"/>
      <c r="R21" s="237"/>
      <c r="S21" s="237"/>
      <c r="T21" s="237"/>
      <c r="U21" s="237"/>
      <c r="V21" s="237"/>
      <c r="W21" s="237"/>
      <c r="X21" s="237"/>
      <c r="Y21" s="237"/>
      <c r="Z21" s="237"/>
      <c r="AA21" s="237"/>
      <c r="AB21" s="237"/>
      <c r="AC21" s="237"/>
      <c r="AD21" s="237"/>
      <c r="AE21" s="237"/>
      <c r="AF21" s="237"/>
      <c r="AG21" s="237"/>
      <c r="AH21" s="237"/>
      <c r="AI21" s="237"/>
      <c r="AJ21" s="237"/>
      <c r="AK21" s="237"/>
      <c r="AL21" s="237"/>
      <c r="AM21" s="237"/>
      <c r="AN21" s="237"/>
      <c r="AO21" s="237"/>
      <c r="AP21" s="237"/>
      <c r="AQ21" s="237"/>
      <c r="AR21" s="237"/>
      <c r="AS21" s="237"/>
      <c r="AT21" s="237"/>
      <c r="AU21" s="237"/>
      <c r="AV21" s="237"/>
      <c r="AW21" s="237"/>
      <c r="AX21" s="237"/>
      <c r="AY21" s="237"/>
      <c r="AZ21" s="237"/>
      <c r="BA21" s="237"/>
      <c r="BB21" s="237"/>
      <c r="BC21" s="237"/>
      <c r="BD21" s="237"/>
      <c r="BE21" s="237"/>
      <c r="BF21" s="237"/>
      <c r="BG21" s="237"/>
      <c r="BH21" s="237"/>
      <c r="BI21" s="237"/>
      <c r="BJ21" s="237"/>
      <c r="BK21" s="237"/>
      <c r="BL21" s="237"/>
      <c r="BM21" s="237"/>
      <c r="BN21" s="237"/>
      <c r="BO21" s="237"/>
      <c r="BP21" s="237"/>
      <c r="BQ21" s="237"/>
      <c r="BR21" s="237"/>
      <c r="BS21" s="237"/>
      <c r="BT21" s="237"/>
      <c r="BU21" s="237"/>
      <c r="BV21" s="237"/>
      <c r="BW21" s="237"/>
      <c r="BX21" s="237"/>
      <c r="BY21" s="237"/>
      <c r="BZ21" s="237"/>
      <c r="CA21" s="237"/>
      <c r="CB21" s="237"/>
      <c r="CC21" s="237"/>
      <c r="CD21" s="237"/>
      <c r="CE21" s="237"/>
      <c r="CF21" s="237"/>
      <c r="CG21" s="237"/>
      <c r="CH21" s="237"/>
      <c r="CI21" s="237"/>
      <c r="CJ21" s="237"/>
      <c r="CK21" s="237"/>
      <c r="CL21" s="237"/>
      <c r="CM21" s="237"/>
      <c r="CN21" s="237"/>
      <c r="CO21" s="237"/>
      <c r="CP21" s="237"/>
      <c r="CQ21" s="237"/>
      <c r="CR21" s="237"/>
      <c r="CS21" s="237"/>
      <c r="CT21" s="237"/>
      <c r="CU21" s="237"/>
      <c r="CV21" s="237"/>
      <c r="CW21" s="237"/>
      <c r="CX21" s="237"/>
      <c r="CY21" s="237"/>
      <c r="CZ21" s="237"/>
      <c r="DA21" s="237"/>
      <c r="DB21" s="237"/>
      <c r="DC21" s="237"/>
      <c r="DD21" s="237"/>
      <c r="DE21" s="237"/>
      <c r="DF21" s="237"/>
      <c r="DG21" s="237"/>
      <c r="DH21" s="237"/>
      <c r="DI21" s="237"/>
      <c r="DJ21" s="237"/>
      <c r="DK21" s="237"/>
      <c r="DL21" s="237"/>
      <c r="DM21" s="237"/>
      <c r="DN21" s="237"/>
      <c r="DO21" s="237"/>
      <c r="DP21" s="237"/>
      <c r="DQ21" s="237"/>
      <c r="DR21" s="237"/>
      <c r="DS21" s="237"/>
      <c r="DT21" s="237"/>
      <c r="DU21" s="237"/>
      <c r="DV21" s="237"/>
      <c r="DW21" s="237"/>
      <c r="DX21" s="237"/>
      <c r="DY21" s="237"/>
      <c r="DZ21" s="237"/>
      <c r="EA21" s="237"/>
      <c r="EB21" s="237"/>
      <c r="EC21" s="237"/>
      <c r="ED21" s="237"/>
      <c r="EE21" s="237"/>
      <c r="EF21" s="237"/>
      <c r="EG21" s="237"/>
      <c r="EH21" s="237"/>
      <c r="EI21" s="237"/>
      <c r="EJ21" s="237"/>
      <c r="EK21" s="237"/>
      <c r="EL21" s="237"/>
      <c r="EM21" s="237"/>
      <c r="EN21" s="237"/>
      <c r="EO21" s="237"/>
      <c r="EP21" s="237"/>
      <c r="EQ21" s="237"/>
      <c r="ER21" s="237"/>
      <c r="ES21" s="237"/>
      <c r="ET21" s="237"/>
      <c r="EU21" s="237"/>
      <c r="EV21" s="237"/>
      <c r="EW21" s="237"/>
      <c r="EX21" s="237"/>
      <c r="EY21" s="237"/>
      <c r="EZ21" s="237"/>
      <c r="FA21" s="237"/>
      <c r="FB21" s="237"/>
      <c r="FC21" s="237"/>
      <c r="FD21" s="237"/>
      <c r="FE21" s="237"/>
      <c r="FF21" s="237"/>
      <c r="FG21" s="237"/>
      <c r="FH21" s="237"/>
      <c r="FI21" s="237"/>
      <c r="FJ21" s="237"/>
      <c r="FK21" s="237"/>
      <c r="FL21" s="237"/>
      <c r="FM21" s="237"/>
      <c r="FN21" s="237"/>
      <c r="FO21" s="237"/>
      <c r="FP21" s="237"/>
      <c r="FQ21" s="237"/>
      <c r="FR21" s="237"/>
      <c r="FS21" s="237"/>
      <c r="FT21" s="237"/>
      <c r="FU21" s="237"/>
      <c r="FV21" s="237"/>
      <c r="FW21" s="237"/>
      <c r="FX21" s="237"/>
      <c r="FY21" s="237"/>
      <c r="FZ21" s="237"/>
      <c r="GA21" s="237"/>
      <c r="GB21" s="237"/>
      <c r="GC21" s="237"/>
      <c r="GD21" s="237"/>
      <c r="GE21" s="237"/>
      <c r="GF21" s="237"/>
      <c r="GG21" s="237"/>
      <c r="GH21" s="237"/>
      <c r="GI21" s="237"/>
      <c r="GJ21" s="237"/>
      <c r="GK21" s="237"/>
      <c r="GL21" s="237"/>
      <c r="GM21" s="237"/>
      <c r="GN21" s="237"/>
      <c r="GO21" s="237"/>
      <c r="GP21" s="237"/>
      <c r="GQ21" s="237"/>
      <c r="GR21" s="237"/>
      <c r="GS21" s="237"/>
      <c r="GT21" s="237"/>
      <c r="GU21" s="237"/>
      <c r="GV21" s="237"/>
      <c r="GW21" s="237"/>
      <c r="GX21" s="237"/>
      <c r="GY21" s="237"/>
      <c r="GZ21" s="237"/>
      <c r="HA21" s="237"/>
      <c r="HB21" s="237"/>
      <c r="HC21" s="237"/>
      <c r="HD21" s="237"/>
      <c r="HE21" s="237"/>
      <c r="HF21" s="237"/>
      <c r="HG21" s="237"/>
      <c r="HH21" s="237"/>
      <c r="HI21" s="237"/>
      <c r="HJ21" s="237"/>
      <c r="HK21" s="237"/>
      <c r="HL21" s="237"/>
      <c r="HM21" s="237"/>
      <c r="HN21" s="237"/>
      <c r="HO21" s="237"/>
      <c r="HP21" s="237"/>
      <c r="HQ21" s="237"/>
      <c r="HR21" s="237"/>
      <c r="HS21" s="237"/>
      <c r="HT21" s="237"/>
      <c r="HU21" s="237"/>
      <c r="HV21" s="237"/>
      <c r="HW21" s="237"/>
      <c r="HX21" s="237"/>
      <c r="HY21" s="237"/>
      <c r="HZ21" s="237"/>
      <c r="IA21" s="237"/>
      <c r="IB21" s="237"/>
      <c r="IC21" s="237"/>
      <c r="ID21" s="237"/>
      <c r="IE21" s="237"/>
      <c r="IF21" s="237"/>
      <c r="IG21" s="237"/>
      <c r="IH21" s="237"/>
      <c r="II21" s="237"/>
      <c r="IJ21" s="237"/>
      <c r="IK21" s="237"/>
      <c r="IL21" s="237"/>
      <c r="IM21" s="237"/>
      <c r="IN21" s="237"/>
      <c r="IO21" s="237"/>
      <c r="IP21" s="237"/>
      <c r="IQ21" s="237"/>
      <c r="IR21" s="237"/>
      <c r="IS21" s="237"/>
      <c r="IT21" s="237"/>
      <c r="IU21" s="237"/>
      <c r="IV21" s="237"/>
      <c r="IW21" s="237"/>
      <c r="IX21" s="237"/>
      <c r="IY21" s="237"/>
      <c r="IZ21" s="237"/>
      <c r="JA21" s="237"/>
      <c r="JB21" s="237"/>
      <c r="JC21" s="237"/>
      <c r="JD21" s="237"/>
      <c r="JE21" s="237"/>
      <c r="JF21" s="237"/>
      <c r="JG21" s="237"/>
      <c r="JH21" s="237"/>
      <c r="JI21" s="237"/>
      <c r="JJ21" s="237"/>
      <c r="JK21" s="237"/>
      <c r="JL21" s="237"/>
      <c r="JM21" s="237"/>
      <c r="JN21" s="237"/>
      <c r="JO21" s="237"/>
      <c r="JP21" s="237"/>
      <c r="JQ21" s="237"/>
      <c r="JR21" s="237"/>
      <c r="JS21" s="237"/>
      <c r="JT21" s="237"/>
      <c r="JU21" s="237"/>
      <c r="JV21" s="237"/>
      <c r="JW21" s="237"/>
      <c r="JX21" s="237"/>
      <c r="JY21" s="237"/>
      <c r="JZ21" s="237"/>
      <c r="KA21" s="237"/>
      <c r="KB21" s="237"/>
      <c r="KC21" s="237"/>
      <c r="KD21" s="237"/>
      <c r="KE21" s="237"/>
      <c r="KF21" s="237"/>
      <c r="KG21" s="237"/>
      <c r="KH21" s="237"/>
      <c r="KI21" s="237"/>
      <c r="KJ21" s="237"/>
      <c r="KK21" s="237"/>
      <c r="KL21" s="237"/>
      <c r="KM21" s="237"/>
      <c r="KN21" s="237"/>
      <c r="KO21" s="237"/>
      <c r="KP21" s="237"/>
      <c r="KQ21" s="237"/>
      <c r="KR21" s="237"/>
      <c r="KS21" s="237"/>
      <c r="KT21" s="237"/>
      <c r="KU21" s="237"/>
      <c r="KV21" s="237"/>
      <c r="KW21" s="237"/>
      <c r="KX21" s="237"/>
      <c r="KY21" s="237"/>
      <c r="KZ21" s="237"/>
      <c r="LA21" s="237"/>
      <c r="LB21" s="237"/>
      <c r="LC21" s="237"/>
      <c r="LD21" s="237"/>
      <c r="LE21" s="237"/>
      <c r="LF21" s="237"/>
      <c r="LG21" s="237"/>
      <c r="LH21" s="237"/>
      <c r="LI21" s="237"/>
      <c r="LJ21" s="237"/>
      <c r="LK21" s="237"/>
      <c r="LL21" s="237"/>
      <c r="LM21" s="237"/>
      <c r="LN21" s="237"/>
      <c r="LO21" s="237"/>
      <c r="LP21" s="237"/>
      <c r="LQ21" s="237"/>
      <c r="LR21" s="237"/>
      <c r="LS21" s="237"/>
      <c r="LT21" s="237"/>
      <c r="LU21" s="237"/>
      <c r="LV21" s="237"/>
      <c r="LW21" s="237"/>
      <c r="LX21" s="237"/>
      <c r="LY21" s="237"/>
      <c r="LZ21" s="237"/>
      <c r="MA21" s="237"/>
      <c r="MB21" s="237"/>
      <c r="MC21" s="237"/>
      <c r="MD21" s="237"/>
      <c r="ME21" s="237"/>
      <c r="MF21" s="237"/>
      <c r="MG21" s="237"/>
      <c r="MH21" s="237"/>
      <c r="MI21" s="237"/>
      <c r="MJ21" s="237"/>
      <c r="MK21" s="237"/>
      <c r="ML21" s="237"/>
      <c r="MM21" s="237"/>
      <c r="MN21" s="237"/>
      <c r="MO21" s="237"/>
      <c r="MP21" s="237"/>
      <c r="MQ21" s="237"/>
      <c r="MR21" s="237"/>
      <c r="MS21" s="237"/>
      <c r="MT21" s="237"/>
      <c r="MU21" s="237"/>
      <c r="MV21" s="237"/>
      <c r="MW21" s="237"/>
      <c r="MX21" s="237"/>
      <c r="MY21" s="237"/>
      <c r="MZ21" s="237"/>
      <c r="NA21" s="237"/>
      <c r="NB21" s="237"/>
      <c r="NC21" s="237"/>
      <c r="ND21" s="237"/>
      <c r="NE21" s="237"/>
      <c r="NF21" s="237"/>
      <c r="NG21" s="237"/>
      <c r="NH21" s="237"/>
      <c r="NI21" s="237"/>
      <c r="NJ21" s="237"/>
      <c r="NK21" s="237"/>
      <c r="NL21" s="237"/>
      <c r="NM21" s="237"/>
      <c r="NN21" s="237"/>
      <c r="NO21" s="237"/>
      <c r="NP21" s="237"/>
      <c r="NQ21" s="237"/>
      <c r="NR21" s="237"/>
      <c r="NS21" s="237"/>
      <c r="NT21" s="237"/>
      <c r="NU21" s="237"/>
      <c r="NV21" s="237"/>
      <c r="NW21" s="237"/>
      <c r="NX21" s="237"/>
      <c r="NY21" s="237"/>
      <c r="NZ21" s="237"/>
      <c r="OA21" s="237"/>
      <c r="OB21" s="237"/>
      <c r="OC21" s="237"/>
      <c r="OD21" s="237"/>
      <c r="OE21" s="237"/>
      <c r="OF21" s="237"/>
      <c r="OG21" s="237"/>
      <c r="OH21" s="237"/>
      <c r="OI21" s="237"/>
      <c r="OJ21" s="237"/>
      <c r="OK21" s="237"/>
      <c r="OL21" s="237"/>
      <c r="OM21" s="237"/>
      <c r="ON21" s="237"/>
      <c r="OO21" s="237"/>
      <c r="OP21" s="237"/>
      <c r="OQ21" s="237"/>
      <c r="OR21" s="237"/>
      <c r="OS21" s="237"/>
      <c r="OT21" s="237"/>
      <c r="OU21" s="237"/>
      <c r="OV21" s="237"/>
      <c r="OW21" s="237"/>
      <c r="OX21" s="237"/>
      <c r="OY21" s="237"/>
      <c r="OZ21" s="237"/>
      <c r="PA21" s="237"/>
      <c r="PB21" s="237"/>
      <c r="PC21" s="237"/>
      <c r="PD21" s="237"/>
      <c r="PE21" s="237"/>
      <c r="PF21" s="237"/>
      <c r="PG21" s="237"/>
      <c r="PH21" s="237"/>
      <c r="PI21" s="237"/>
      <c r="PJ21" s="237"/>
      <c r="PK21" s="237"/>
      <c r="PL21" s="237"/>
      <c r="PM21" s="237"/>
      <c r="PN21" s="237"/>
      <c r="PO21" s="237"/>
      <c r="PP21" s="237"/>
      <c r="PQ21" s="237"/>
      <c r="PR21" s="237"/>
      <c r="PS21" s="237"/>
      <c r="PT21" s="237"/>
      <c r="PU21" s="237"/>
      <c r="PV21" s="237"/>
      <c r="PW21" s="237"/>
      <c r="PX21" s="237"/>
      <c r="PY21" s="237"/>
      <c r="PZ21" s="237"/>
      <c r="QA21" s="237"/>
      <c r="QB21" s="237"/>
      <c r="QC21" s="237"/>
      <c r="QD21" s="237"/>
      <c r="QE21" s="237"/>
      <c r="QF21" s="237"/>
      <c r="QG21" s="237"/>
      <c r="QH21" s="237"/>
      <c r="QI21" s="237"/>
      <c r="QJ21" s="237"/>
      <c r="QK21" s="237"/>
      <c r="QL21" s="237"/>
      <c r="QM21" s="237"/>
      <c r="QN21" s="237"/>
      <c r="QO21" s="237"/>
      <c r="QP21" s="237"/>
      <c r="QQ21" s="237"/>
      <c r="QR21" s="237"/>
      <c r="QS21" s="237"/>
      <c r="QT21" s="237"/>
      <c r="QU21" s="237"/>
      <c r="QV21" s="237"/>
      <c r="QW21" s="237"/>
      <c r="QX21" s="237"/>
      <c r="QY21" s="237"/>
      <c r="QZ21" s="237"/>
      <c r="RA21" s="237"/>
      <c r="RB21" s="237"/>
      <c r="RC21" s="237"/>
      <c r="RD21" s="237"/>
      <c r="RE21" s="237"/>
      <c r="RF21" s="237"/>
      <c r="RG21" s="237"/>
      <c r="RH21" s="237"/>
      <c r="RI21" s="237"/>
      <c r="RJ21" s="237"/>
      <c r="RK21" s="237"/>
      <c r="RL21" s="237"/>
      <c r="RM21" s="237"/>
      <c r="RN21" s="237"/>
      <c r="RO21" s="237"/>
      <c r="RP21" s="237"/>
      <c r="RQ21" s="237"/>
      <c r="RR21" s="237"/>
      <c r="RS21" s="237"/>
      <c r="RT21" s="237"/>
      <c r="RU21" s="237"/>
      <c r="RV21" s="237"/>
      <c r="RW21" s="237"/>
      <c r="RX21" s="237"/>
      <c r="RY21" s="237"/>
      <c r="RZ21" s="237"/>
      <c r="SA21" s="237"/>
      <c r="SB21" s="237"/>
      <c r="SC21" s="237"/>
      <c r="SD21" s="237"/>
      <c r="SE21" s="237"/>
      <c r="SF21" s="237"/>
      <c r="SG21" s="237"/>
      <c r="SH21" s="237"/>
      <c r="SI21" s="237"/>
      <c r="SJ21" s="237"/>
      <c r="SK21" s="237"/>
      <c r="SL21" s="237"/>
      <c r="SM21" s="237"/>
      <c r="SN21" s="237"/>
      <c r="SO21" s="237"/>
      <c r="SP21" s="237"/>
      <c r="SQ21" s="237"/>
      <c r="SR21" s="237"/>
      <c r="SS21" s="237"/>
      <c r="ST21" s="237"/>
      <c r="SU21" s="237"/>
      <c r="SV21" s="237"/>
      <c r="SW21" s="237"/>
      <c r="SX21" s="237"/>
      <c r="SY21" s="237"/>
      <c r="SZ21" s="237"/>
      <c r="TA21" s="237"/>
      <c r="TB21" s="237"/>
      <c r="TC21" s="237"/>
      <c r="TD21" s="237"/>
      <c r="TE21" s="237"/>
      <c r="TF21" s="237"/>
      <c r="TG21" s="237"/>
      <c r="TH21" s="237"/>
      <c r="TI21" s="237"/>
      <c r="TJ21" s="237"/>
      <c r="TK21" s="237"/>
      <c r="TL21" s="237"/>
      <c r="TM21" s="237"/>
      <c r="TN21" s="237"/>
      <c r="TO21" s="237"/>
      <c r="TP21" s="237"/>
      <c r="TQ21" s="237"/>
      <c r="TR21" s="237"/>
      <c r="TS21" s="237"/>
      <c r="TT21" s="237"/>
      <c r="TU21" s="237"/>
      <c r="TV21" s="237"/>
      <c r="TW21" s="237"/>
      <c r="TX21" s="237"/>
      <c r="TY21" s="237"/>
      <c r="TZ21" s="237"/>
      <c r="UA21" s="237"/>
      <c r="UB21" s="237"/>
      <c r="UC21" s="237"/>
      <c r="UD21" s="237"/>
      <c r="UE21" s="237"/>
      <c r="UF21" s="237"/>
      <c r="UG21" s="237"/>
      <c r="UH21" s="237"/>
      <c r="UI21" s="237"/>
      <c r="UJ21" s="237"/>
      <c r="UK21" s="237"/>
      <c r="UL21" s="237"/>
      <c r="UM21" s="237"/>
      <c r="UN21" s="237"/>
      <c r="UO21" s="237"/>
      <c r="UP21" s="237"/>
      <c r="UQ21" s="237"/>
      <c r="UR21" s="237"/>
      <c r="US21" s="237"/>
      <c r="UT21" s="237"/>
      <c r="UU21" s="237"/>
      <c r="UV21" s="237"/>
      <c r="UW21" s="237"/>
      <c r="UX21" s="237"/>
      <c r="UY21" s="237"/>
      <c r="UZ21" s="237"/>
      <c r="VA21" s="237"/>
      <c r="VB21" s="237"/>
      <c r="VC21" s="237"/>
      <c r="VD21" s="237"/>
      <c r="VE21" s="237"/>
      <c r="VF21" s="237"/>
      <c r="VG21" s="237"/>
      <c r="VH21" s="237"/>
      <c r="VI21" s="237"/>
      <c r="VJ21" s="237"/>
      <c r="VK21" s="237"/>
      <c r="VL21" s="237"/>
      <c r="VM21" s="237"/>
      <c r="VN21" s="237"/>
      <c r="VO21" s="237"/>
      <c r="VP21" s="237"/>
      <c r="VQ21" s="237"/>
      <c r="VR21" s="237"/>
      <c r="VS21" s="237"/>
      <c r="VT21" s="237"/>
      <c r="VU21" s="237"/>
      <c r="VV21" s="237"/>
      <c r="VW21" s="237"/>
      <c r="VX21" s="237"/>
      <c r="VY21" s="237"/>
      <c r="VZ21" s="237"/>
      <c r="WA21" s="237"/>
      <c r="WB21" s="237"/>
      <c r="WC21" s="237"/>
      <c r="WD21" s="237"/>
      <c r="WE21" s="237"/>
      <c r="WF21" s="237"/>
      <c r="WG21" s="237"/>
      <c r="WH21" s="237"/>
      <c r="WI21" s="237"/>
      <c r="WJ21" s="237"/>
      <c r="WK21" s="237"/>
      <c r="WL21" s="237"/>
      <c r="WM21" s="237"/>
      <c r="WN21" s="237"/>
      <c r="WO21" s="237"/>
      <c r="WP21" s="237"/>
      <c r="WQ21" s="237"/>
      <c r="WR21" s="237"/>
      <c r="WS21" s="237"/>
      <c r="WT21" s="237"/>
      <c r="WU21" s="237"/>
      <c r="WV21" s="237"/>
      <c r="WW21" s="237"/>
      <c r="WX21" s="237"/>
      <c r="WY21" s="237"/>
      <c r="WZ21" s="237"/>
      <c r="XA21" s="237"/>
      <c r="XB21" s="237"/>
      <c r="XC21" s="237"/>
      <c r="XD21" s="237"/>
      <c r="XE21" s="237"/>
      <c r="XF21" s="237"/>
      <c r="XG21" s="237"/>
      <c r="XH21" s="237"/>
      <c r="XI21" s="237"/>
      <c r="XJ21" s="237"/>
      <c r="XK21" s="237"/>
      <c r="XL21" s="237"/>
      <c r="XM21" s="237"/>
      <c r="XN21" s="237"/>
      <c r="XO21" s="237"/>
      <c r="XP21" s="237"/>
      <c r="XQ21" s="237"/>
      <c r="XR21" s="237"/>
      <c r="XS21" s="237"/>
      <c r="XT21" s="237"/>
      <c r="XU21" s="237"/>
      <c r="XV21" s="237"/>
      <c r="XW21" s="237"/>
      <c r="XX21" s="237"/>
      <c r="XY21" s="237"/>
      <c r="XZ21" s="237"/>
      <c r="YA21" s="237"/>
      <c r="YB21" s="237"/>
      <c r="YC21" s="237"/>
      <c r="YD21" s="237"/>
      <c r="YE21" s="237"/>
      <c r="YF21" s="237"/>
      <c r="YG21" s="237"/>
      <c r="YH21" s="237"/>
      <c r="YI21" s="237"/>
      <c r="YJ21" s="237"/>
      <c r="YK21" s="237"/>
      <c r="YL21" s="237"/>
      <c r="YM21" s="237"/>
      <c r="YN21" s="237"/>
      <c r="YO21" s="237"/>
      <c r="YP21" s="237"/>
      <c r="YQ21" s="237"/>
      <c r="YR21" s="237"/>
      <c r="YS21" s="237"/>
      <c r="YT21" s="237"/>
      <c r="YU21" s="237"/>
      <c r="YV21" s="237"/>
      <c r="YW21" s="237"/>
      <c r="YX21" s="237"/>
      <c r="YY21" s="237"/>
      <c r="YZ21" s="237"/>
      <c r="ZA21" s="237"/>
      <c r="ZB21" s="237"/>
      <c r="ZC21" s="237"/>
      <c r="ZD21" s="237"/>
      <c r="ZE21" s="237"/>
      <c r="ZF21" s="237"/>
      <c r="ZG21" s="237"/>
      <c r="ZH21" s="237"/>
      <c r="ZI21" s="237"/>
      <c r="ZJ21" s="237"/>
      <c r="ZK21" s="237"/>
      <c r="ZL21" s="237"/>
      <c r="ZM21" s="237"/>
      <c r="ZN21" s="237"/>
      <c r="ZO21" s="237"/>
      <c r="ZP21" s="237"/>
      <c r="ZQ21" s="237"/>
      <c r="ZR21" s="237"/>
      <c r="ZS21" s="237"/>
      <c r="ZT21" s="237"/>
      <c r="ZU21" s="237"/>
      <c r="ZV21" s="237"/>
      <c r="ZW21" s="237"/>
      <c r="ZX21" s="237"/>
      <c r="ZY21" s="237"/>
      <c r="ZZ21" s="237"/>
      <c r="AAA21" s="237"/>
      <c r="AAB21" s="237"/>
      <c r="AAC21" s="237"/>
      <c r="AAD21" s="237"/>
      <c r="AAE21" s="237"/>
      <c r="AAF21" s="237"/>
      <c r="AAG21" s="237"/>
      <c r="AAH21" s="237"/>
      <c r="AAI21" s="237"/>
      <c r="AAJ21" s="237"/>
      <c r="AAK21" s="237"/>
      <c r="AAL21" s="237"/>
      <c r="AAM21" s="237"/>
      <c r="AAN21" s="237"/>
      <c r="AAO21" s="237"/>
      <c r="AAP21" s="237"/>
      <c r="AAQ21" s="237"/>
      <c r="AAR21" s="237"/>
      <c r="AAS21" s="237"/>
      <c r="AAT21" s="237"/>
      <c r="AAU21" s="237"/>
      <c r="AAV21" s="237"/>
      <c r="AAW21" s="237"/>
      <c r="AAX21" s="237"/>
      <c r="AAY21" s="237"/>
      <c r="AAZ21" s="237"/>
      <c r="ABA21" s="237"/>
      <c r="ABB21" s="237"/>
      <c r="ABC21" s="237"/>
      <c r="ABD21" s="237"/>
      <c r="ABE21" s="237"/>
      <c r="ABF21" s="237"/>
      <c r="ABG21" s="237"/>
      <c r="ABH21" s="237"/>
      <c r="ABI21" s="237"/>
      <c r="ABJ21" s="237"/>
      <c r="ABK21" s="237"/>
      <c r="ABL21" s="237"/>
      <c r="ABM21" s="237"/>
      <c r="ABN21" s="237"/>
      <c r="ABO21" s="237"/>
      <c r="ABP21" s="237"/>
      <c r="ABQ21" s="237"/>
      <c r="ABR21" s="237"/>
      <c r="ABS21" s="237"/>
      <c r="ABT21" s="237"/>
      <c r="ABU21" s="237"/>
      <c r="ABV21" s="237"/>
      <c r="ABW21" s="237"/>
      <c r="ABX21" s="237"/>
      <c r="ABY21" s="237"/>
      <c r="ABZ21" s="237"/>
      <c r="ACA21" s="237"/>
      <c r="ACB21" s="237"/>
      <c r="ACC21" s="237"/>
      <c r="ACD21" s="237"/>
      <c r="ACE21" s="237"/>
      <c r="ACF21" s="237"/>
      <c r="ACG21" s="237"/>
      <c r="ACH21" s="237"/>
      <c r="ACI21" s="237"/>
      <c r="ACJ21" s="237"/>
      <c r="ACK21" s="237"/>
      <c r="ACL21" s="237"/>
      <c r="ACM21" s="237"/>
      <c r="ACN21" s="237"/>
      <c r="ACO21" s="237"/>
      <c r="ACP21" s="237"/>
      <c r="ACQ21" s="237"/>
      <c r="ACR21" s="237"/>
      <c r="ACS21" s="237"/>
      <c r="ACT21" s="237"/>
      <c r="ACU21" s="237"/>
      <c r="ACV21" s="237"/>
      <c r="ACW21" s="237"/>
      <c r="ACX21" s="237"/>
      <c r="ACY21" s="237"/>
      <c r="ACZ21" s="237"/>
      <c r="ADA21" s="237"/>
      <c r="ADB21" s="237"/>
      <c r="ADC21" s="237"/>
      <c r="ADD21" s="237"/>
      <c r="ADE21" s="237"/>
      <c r="ADF21" s="237"/>
      <c r="ADG21" s="237"/>
      <c r="ADH21" s="237"/>
      <c r="ADI21" s="237"/>
      <c r="ADJ21" s="237"/>
      <c r="ADK21" s="237"/>
      <c r="ADL21" s="237"/>
      <c r="ADM21" s="237"/>
      <c r="ADN21" s="237"/>
      <c r="ADO21" s="237"/>
      <c r="ADP21" s="237"/>
      <c r="ADQ21" s="237"/>
      <c r="ADR21" s="237"/>
      <c r="ADS21" s="237"/>
      <c r="ADT21" s="237"/>
      <c r="ADU21" s="237"/>
      <c r="ADV21" s="237"/>
      <c r="ADW21" s="237"/>
      <c r="ADX21" s="237"/>
      <c r="ADY21" s="237"/>
      <c r="ADZ21" s="237"/>
      <c r="AEA21" s="237"/>
      <c r="AEB21" s="237"/>
      <c r="AEC21" s="237"/>
      <c r="AED21" s="237"/>
      <c r="AEE21" s="237"/>
      <c r="AEF21" s="237"/>
      <c r="AEG21" s="237"/>
      <c r="AEH21" s="237"/>
      <c r="AEI21" s="237"/>
      <c r="AEJ21" s="237"/>
      <c r="AEK21" s="237"/>
      <c r="AEL21" s="237"/>
      <c r="AEM21" s="237"/>
      <c r="AEN21" s="237"/>
      <c r="AEO21" s="237"/>
      <c r="AEP21" s="237"/>
      <c r="AEQ21" s="237"/>
      <c r="AER21" s="237"/>
      <c r="AES21" s="237"/>
      <c r="AET21" s="237"/>
      <c r="AEU21" s="237"/>
      <c r="AEV21" s="237"/>
      <c r="AEW21" s="237"/>
      <c r="AEX21" s="237"/>
      <c r="AEY21" s="237"/>
      <c r="AEZ21" s="237"/>
      <c r="AFA21" s="237"/>
      <c r="AFB21" s="237"/>
      <c r="AFC21" s="237"/>
      <c r="AFD21" s="237"/>
      <c r="AFE21" s="237"/>
      <c r="AFF21" s="237"/>
      <c r="AFG21" s="237"/>
      <c r="AFH21" s="237"/>
      <c r="AFI21" s="237"/>
      <c r="AFJ21" s="237"/>
      <c r="AFK21" s="237"/>
      <c r="AFL21" s="237"/>
      <c r="AFM21" s="237"/>
      <c r="AFN21" s="237"/>
      <c r="AFO21" s="237"/>
      <c r="AFP21" s="237"/>
      <c r="AFQ21" s="237"/>
      <c r="AFR21" s="237"/>
      <c r="AFS21" s="237"/>
      <c r="AFT21" s="237"/>
      <c r="AFU21" s="237"/>
      <c r="AFV21" s="237"/>
      <c r="AFW21" s="237"/>
      <c r="AFX21" s="237"/>
      <c r="AFY21" s="237"/>
      <c r="AFZ21" s="237"/>
      <c r="AGA21" s="237"/>
      <c r="AGB21" s="237"/>
      <c r="AGC21" s="237"/>
      <c r="AGD21" s="237"/>
      <c r="AGE21" s="237"/>
      <c r="AGF21" s="237"/>
      <c r="AGG21" s="237"/>
      <c r="AGH21" s="237"/>
      <c r="AGI21" s="237"/>
      <c r="AGJ21" s="237"/>
      <c r="AGK21" s="237"/>
      <c r="AGL21" s="237"/>
      <c r="AGM21" s="237"/>
      <c r="AGN21" s="237"/>
      <c r="AGO21" s="237"/>
      <c r="AGP21" s="237"/>
      <c r="AGQ21" s="237"/>
      <c r="AGR21" s="237"/>
      <c r="AGS21" s="237"/>
      <c r="AGT21" s="237"/>
      <c r="AGU21" s="237"/>
      <c r="AGV21" s="237"/>
      <c r="AGW21" s="237"/>
      <c r="AGX21" s="237"/>
      <c r="AGY21" s="237"/>
      <c r="AGZ21" s="237"/>
      <c r="AHA21" s="237"/>
      <c r="AHB21" s="237"/>
      <c r="AHC21" s="237"/>
      <c r="AHD21" s="237"/>
      <c r="AHE21" s="237"/>
      <c r="AHF21" s="237"/>
      <c r="AHG21" s="237"/>
      <c r="AHH21" s="237"/>
      <c r="AHI21" s="237"/>
      <c r="AHJ21" s="237"/>
      <c r="AHK21" s="237"/>
      <c r="AHL21" s="237"/>
      <c r="AHM21" s="237"/>
      <c r="AHN21" s="237"/>
      <c r="AHO21" s="237"/>
      <c r="AHP21" s="237"/>
      <c r="AHQ21" s="237"/>
      <c r="AHR21" s="237"/>
      <c r="AHS21" s="237"/>
      <c r="AHT21" s="237"/>
      <c r="AHU21" s="237"/>
      <c r="AHV21" s="237"/>
      <c r="AHW21" s="237"/>
      <c r="AHX21" s="237"/>
      <c r="AHY21" s="237"/>
      <c r="AHZ21" s="237"/>
      <c r="AIA21" s="237"/>
      <c r="AIB21" s="237"/>
      <c r="AIC21" s="237"/>
      <c r="AID21" s="237"/>
      <c r="AIE21" s="237"/>
      <c r="AIF21" s="237"/>
      <c r="AIG21" s="237"/>
      <c r="AIH21" s="237"/>
      <c r="AII21" s="237"/>
      <c r="AIJ21" s="237"/>
      <c r="AIK21" s="237"/>
      <c r="AIL21" s="237"/>
      <c r="AIM21" s="237"/>
      <c r="AIN21" s="237"/>
      <c r="AIO21" s="237"/>
      <c r="AIP21" s="237"/>
      <c r="AIQ21" s="237"/>
      <c r="AIR21" s="237"/>
      <c r="AIS21" s="237"/>
      <c r="AIT21" s="237"/>
      <c r="AIU21" s="237"/>
      <c r="AIV21" s="237"/>
      <c r="AIW21" s="237"/>
      <c r="AIX21" s="237"/>
      <c r="AIY21" s="237"/>
      <c r="AIZ21" s="237"/>
      <c r="AJA21" s="237"/>
      <c r="AJB21" s="237"/>
      <c r="AJC21" s="237"/>
      <c r="AJD21" s="237"/>
      <c r="AJE21" s="237"/>
      <c r="AJF21" s="237"/>
      <c r="AJG21" s="237"/>
      <c r="AJH21" s="237"/>
      <c r="AJI21" s="237"/>
      <c r="AJJ21" s="237"/>
      <c r="AJK21" s="237"/>
      <c r="AJL21" s="237"/>
      <c r="AJM21" s="237"/>
      <c r="AJN21" s="237"/>
      <c r="AJO21" s="237"/>
      <c r="AJP21" s="237"/>
      <c r="AJQ21" s="237"/>
      <c r="AJR21" s="237"/>
      <c r="AJS21" s="237"/>
      <c r="AJT21" s="237"/>
      <c r="AJU21" s="237"/>
      <c r="AJV21" s="237"/>
      <c r="AJW21" s="237"/>
      <c r="AJX21" s="237"/>
      <c r="AJY21" s="237"/>
      <c r="AJZ21" s="237"/>
      <c r="AKA21" s="237"/>
      <c r="AKB21" s="237"/>
      <c r="AKC21" s="237"/>
      <c r="AKD21" s="237"/>
      <c r="AKE21" s="237"/>
      <c r="AKF21" s="237"/>
      <c r="AKG21" s="237"/>
      <c r="AKH21" s="237"/>
      <c r="AKI21" s="237"/>
      <c r="AKJ21" s="237"/>
      <c r="AKK21" s="237"/>
      <c r="AKL21" s="237"/>
      <c r="AKM21" s="237"/>
      <c r="AKN21" s="237"/>
      <c r="AKO21" s="237"/>
      <c r="AKP21" s="237"/>
      <c r="AKQ21" s="237"/>
      <c r="AKR21" s="237"/>
      <c r="AKS21" s="237"/>
      <c r="AKT21" s="237"/>
      <c r="AKU21" s="237"/>
      <c r="AKV21" s="237"/>
      <c r="AKW21" s="237"/>
      <c r="AKX21" s="237"/>
      <c r="AKY21" s="237"/>
      <c r="AKZ21" s="237"/>
      <c r="ALA21" s="237"/>
      <c r="ALB21" s="237"/>
      <c r="ALC21" s="237"/>
      <c r="ALD21" s="237"/>
      <c r="ALE21" s="237"/>
      <c r="ALF21" s="237"/>
      <c r="ALG21" s="237"/>
      <c r="ALH21" s="237"/>
      <c r="ALI21" s="237"/>
      <c r="ALJ21" s="237"/>
      <c r="ALK21" s="237"/>
      <c r="ALL21" s="237"/>
      <c r="ALM21" s="237"/>
      <c r="ALN21" s="237"/>
      <c r="ALO21" s="237"/>
      <c r="ALP21" s="237"/>
      <c r="ALQ21" s="237"/>
      <c r="ALR21" s="237"/>
      <c r="ALS21" s="237"/>
      <c r="ALT21" s="237"/>
      <c r="ALU21" s="237"/>
      <c r="ALV21" s="237"/>
      <c r="ALW21" s="237"/>
      <c r="ALX21" s="237"/>
      <c r="ALY21" s="237"/>
      <c r="ALZ21" s="237"/>
      <c r="AMA21" s="237"/>
      <c r="AMB21" s="237"/>
      <c r="AMC21" s="237"/>
      <c r="AMD21" s="237"/>
      <c r="AME21" s="237"/>
      <c r="AMF21" s="237"/>
      <c r="AMG21" s="237"/>
      <c r="AMH21" s="237"/>
      <c r="AMI21" s="237"/>
      <c r="AMJ21" s="237"/>
    </row>
    <row r="22" spans="1:1027" x14ac:dyDescent="0.25">
      <c r="A22" s="239" t="s">
        <v>1</v>
      </c>
      <c r="B22" s="239" t="s">
        <v>48</v>
      </c>
      <c r="C22" s="239" t="s">
        <v>49</v>
      </c>
      <c r="D22" s="239" t="s">
        <v>689</v>
      </c>
      <c r="E22" s="239" t="s">
        <v>691</v>
      </c>
      <c r="F22" s="239" t="s">
        <v>692</v>
      </c>
      <c r="G22" s="239" t="s">
        <v>693</v>
      </c>
      <c r="H22" s="239" t="s">
        <v>694</v>
      </c>
      <c r="I22" s="239" t="s">
        <v>695</v>
      </c>
      <c r="J22" s="239" t="s">
        <v>99</v>
      </c>
      <c r="K22" s="239" t="s">
        <v>100</v>
      </c>
      <c r="L22" s="239" t="s">
        <v>101</v>
      </c>
      <c r="M22" s="239" t="s">
        <v>102</v>
      </c>
      <c r="N22" s="239" t="s">
        <v>103</v>
      </c>
      <c r="O22" s="239" t="s">
        <v>104</v>
      </c>
      <c r="P22" s="239" t="s">
        <v>105</v>
      </c>
      <c r="Q22" s="239" t="s">
        <v>106</v>
      </c>
      <c r="R22" s="239" t="s">
        <v>107</v>
      </c>
      <c r="S22" s="239" t="s">
        <v>108</v>
      </c>
      <c r="T22" s="239" t="s">
        <v>109</v>
      </c>
      <c r="U22" s="239" t="s">
        <v>110</v>
      </c>
      <c r="V22" s="272" t="s">
        <v>111</v>
      </c>
      <c r="W22" s="255" t="s">
        <v>467</v>
      </c>
      <c r="X22" s="255" t="s">
        <v>465</v>
      </c>
      <c r="Y22" s="255" t="s">
        <v>466</v>
      </c>
      <c r="Z22" s="255" t="s">
        <v>470</v>
      </c>
      <c r="AA22" s="237"/>
      <c r="AB22" s="237"/>
      <c r="AC22" s="237"/>
      <c r="AD22" s="237"/>
      <c r="AE22" s="237"/>
      <c r="AF22" s="237"/>
      <c r="AG22" s="237"/>
      <c r="AH22" s="237"/>
      <c r="AI22" s="237"/>
      <c r="AJ22" s="237"/>
      <c r="AK22" s="237"/>
      <c r="AL22" s="237"/>
      <c r="AM22" s="237"/>
      <c r="AN22" s="237"/>
      <c r="AO22" s="237"/>
      <c r="AP22" s="237"/>
      <c r="AQ22" s="237"/>
      <c r="AR22" s="237"/>
      <c r="AS22" s="237"/>
      <c r="AT22" s="237"/>
      <c r="AU22" s="237"/>
      <c r="AV22" s="237"/>
      <c r="AW22" s="237"/>
      <c r="AX22" s="237"/>
      <c r="AY22" s="237"/>
      <c r="AZ22" s="237"/>
      <c r="BA22" s="237"/>
      <c r="BB22" s="237"/>
      <c r="BC22" s="237"/>
      <c r="BD22" s="237"/>
      <c r="BE22" s="237"/>
      <c r="BF22" s="237"/>
      <c r="BG22" s="237"/>
      <c r="BH22" s="237"/>
      <c r="BI22" s="237"/>
      <c r="BJ22" s="237"/>
      <c r="BK22" s="237"/>
      <c r="BL22" s="237"/>
      <c r="BM22" s="237"/>
      <c r="BN22" s="237"/>
      <c r="BO22" s="237"/>
      <c r="BP22" s="237"/>
      <c r="BQ22" s="237"/>
      <c r="BR22" s="237"/>
      <c r="BS22" s="237"/>
      <c r="BT22" s="237"/>
      <c r="BU22" s="237"/>
      <c r="BV22" s="237"/>
      <c r="BW22" s="237"/>
      <c r="BX22" s="237"/>
      <c r="BY22" s="237"/>
      <c r="BZ22" s="237"/>
      <c r="CA22" s="237"/>
      <c r="CB22" s="237"/>
      <c r="CC22" s="237"/>
      <c r="CD22" s="237"/>
      <c r="CE22" s="237"/>
      <c r="CF22" s="237"/>
      <c r="CG22" s="237"/>
      <c r="CH22" s="237"/>
      <c r="CI22" s="237"/>
      <c r="CJ22" s="237"/>
      <c r="CK22" s="237"/>
      <c r="CL22" s="237"/>
      <c r="CM22" s="237"/>
      <c r="CN22" s="237"/>
      <c r="CO22" s="237"/>
      <c r="CP22" s="237"/>
      <c r="CQ22" s="237"/>
      <c r="CR22" s="237"/>
      <c r="CS22" s="237"/>
      <c r="CT22" s="237"/>
      <c r="CU22" s="237"/>
      <c r="CV22" s="237"/>
      <c r="CW22" s="237"/>
      <c r="CX22" s="237"/>
      <c r="CY22" s="237"/>
      <c r="CZ22" s="237"/>
      <c r="DA22" s="237"/>
      <c r="DB22" s="237"/>
      <c r="DC22" s="237"/>
      <c r="DD22" s="237"/>
      <c r="DE22" s="237"/>
      <c r="DF22" s="237"/>
      <c r="DG22" s="237"/>
      <c r="DH22" s="237"/>
      <c r="DI22" s="237"/>
      <c r="DJ22" s="237"/>
      <c r="DK22" s="237"/>
      <c r="DL22" s="237"/>
      <c r="DM22" s="237"/>
      <c r="DN22" s="237"/>
      <c r="DO22" s="237"/>
      <c r="DP22" s="237"/>
      <c r="DQ22" s="237"/>
      <c r="DR22" s="237"/>
      <c r="DS22" s="237"/>
      <c r="DT22" s="237"/>
      <c r="DU22" s="237"/>
      <c r="DV22" s="237"/>
      <c r="DW22" s="237"/>
      <c r="DX22" s="237"/>
      <c r="DY22" s="237"/>
      <c r="DZ22" s="237"/>
      <c r="EA22" s="237"/>
      <c r="EB22" s="237"/>
      <c r="EC22" s="237"/>
      <c r="ED22" s="237"/>
      <c r="EE22" s="237"/>
      <c r="EF22" s="237"/>
      <c r="EG22" s="237"/>
      <c r="EH22" s="237"/>
      <c r="EI22" s="237"/>
      <c r="EJ22" s="237"/>
      <c r="EK22" s="237"/>
      <c r="EL22" s="237"/>
      <c r="EM22" s="237"/>
      <c r="EN22" s="237"/>
      <c r="EO22" s="237"/>
      <c r="EP22" s="237"/>
      <c r="EQ22" s="237"/>
      <c r="ER22" s="237"/>
      <c r="ES22" s="237"/>
      <c r="ET22" s="237"/>
      <c r="EU22" s="237"/>
      <c r="EV22" s="237"/>
      <c r="EW22" s="237"/>
      <c r="EX22" s="237"/>
      <c r="EY22" s="237"/>
      <c r="EZ22" s="237"/>
      <c r="FA22" s="237"/>
      <c r="FB22" s="237"/>
      <c r="FC22" s="237"/>
      <c r="FD22" s="237"/>
      <c r="FE22" s="237"/>
      <c r="FF22" s="237"/>
      <c r="FG22" s="237"/>
      <c r="FH22" s="237"/>
      <c r="FI22" s="237"/>
      <c r="FJ22" s="237"/>
      <c r="FK22" s="237"/>
      <c r="FL22" s="237"/>
      <c r="FM22" s="237"/>
      <c r="FN22" s="237"/>
      <c r="FO22" s="237"/>
      <c r="FP22" s="237"/>
      <c r="FQ22" s="237"/>
      <c r="FR22" s="237"/>
      <c r="FS22" s="237"/>
      <c r="FT22" s="237"/>
      <c r="FU22" s="237"/>
      <c r="FV22" s="237"/>
      <c r="FW22" s="237"/>
      <c r="FX22" s="237"/>
      <c r="FY22" s="237"/>
      <c r="FZ22" s="237"/>
      <c r="GA22" s="237"/>
      <c r="GB22" s="237"/>
      <c r="GC22" s="237"/>
      <c r="GD22" s="237"/>
      <c r="GE22" s="237"/>
      <c r="GF22" s="237"/>
      <c r="GG22" s="237"/>
      <c r="GH22" s="237"/>
      <c r="GI22" s="237"/>
      <c r="GJ22" s="237"/>
      <c r="GK22" s="237"/>
      <c r="GL22" s="237"/>
      <c r="GM22" s="237"/>
      <c r="GN22" s="237"/>
      <c r="GO22" s="237"/>
      <c r="GP22" s="237"/>
      <c r="GQ22" s="237"/>
      <c r="GR22" s="237"/>
      <c r="GS22" s="237"/>
      <c r="GT22" s="237"/>
      <c r="GU22" s="237"/>
      <c r="GV22" s="237"/>
      <c r="GW22" s="237"/>
      <c r="GX22" s="237"/>
      <c r="GY22" s="237"/>
      <c r="GZ22" s="237"/>
      <c r="HA22" s="237"/>
      <c r="HB22" s="237"/>
      <c r="HC22" s="237"/>
      <c r="HD22" s="237"/>
      <c r="HE22" s="237"/>
      <c r="HF22" s="237"/>
      <c r="HG22" s="237"/>
      <c r="HH22" s="237"/>
      <c r="HI22" s="237"/>
      <c r="HJ22" s="237"/>
      <c r="HK22" s="237"/>
      <c r="HL22" s="237"/>
      <c r="HM22" s="237"/>
      <c r="HN22" s="237"/>
      <c r="HO22" s="237"/>
      <c r="HP22" s="237"/>
      <c r="HQ22" s="237"/>
      <c r="HR22" s="237"/>
      <c r="HS22" s="237"/>
      <c r="HT22" s="237"/>
      <c r="HU22" s="237"/>
      <c r="HV22" s="237"/>
      <c r="HW22" s="237"/>
      <c r="HX22" s="237"/>
      <c r="HY22" s="237"/>
      <c r="HZ22" s="237"/>
      <c r="IA22" s="237"/>
      <c r="IB22" s="237"/>
      <c r="IC22" s="237"/>
      <c r="ID22" s="237"/>
      <c r="IE22" s="237"/>
      <c r="IF22" s="237"/>
      <c r="IG22" s="237"/>
      <c r="IH22" s="237"/>
      <c r="II22" s="237"/>
      <c r="IJ22" s="237"/>
      <c r="IK22" s="237"/>
      <c r="IL22" s="237"/>
      <c r="IM22" s="237"/>
      <c r="IN22" s="237"/>
      <c r="IO22" s="237"/>
      <c r="IP22" s="237"/>
      <c r="IQ22" s="237"/>
      <c r="IR22" s="237"/>
      <c r="IS22" s="237"/>
      <c r="IT22" s="237"/>
      <c r="IU22" s="237"/>
      <c r="IV22" s="237"/>
      <c r="IW22" s="237"/>
      <c r="IX22" s="237"/>
      <c r="IY22" s="237"/>
      <c r="IZ22" s="237"/>
      <c r="JA22" s="237"/>
      <c r="JB22" s="237"/>
      <c r="JC22" s="237"/>
      <c r="JD22" s="237"/>
      <c r="JE22" s="237"/>
      <c r="JF22" s="237"/>
      <c r="JG22" s="237"/>
      <c r="JH22" s="237"/>
      <c r="JI22" s="237"/>
      <c r="JJ22" s="237"/>
      <c r="JK22" s="237"/>
      <c r="JL22" s="237"/>
      <c r="JM22" s="237"/>
      <c r="JN22" s="237"/>
      <c r="JO22" s="237"/>
      <c r="JP22" s="237"/>
      <c r="JQ22" s="237"/>
      <c r="JR22" s="237"/>
      <c r="JS22" s="237"/>
      <c r="JT22" s="237"/>
      <c r="JU22" s="237"/>
      <c r="JV22" s="237"/>
      <c r="JW22" s="237"/>
      <c r="JX22" s="237"/>
      <c r="JY22" s="237"/>
      <c r="JZ22" s="237"/>
      <c r="KA22" s="237"/>
      <c r="KB22" s="237"/>
      <c r="KC22" s="237"/>
      <c r="KD22" s="237"/>
      <c r="KE22" s="237"/>
      <c r="KF22" s="237"/>
      <c r="KG22" s="237"/>
      <c r="KH22" s="237"/>
      <c r="KI22" s="237"/>
      <c r="KJ22" s="237"/>
      <c r="KK22" s="237"/>
      <c r="KL22" s="237"/>
      <c r="KM22" s="237"/>
      <c r="KN22" s="237"/>
      <c r="KO22" s="237"/>
      <c r="KP22" s="237"/>
      <c r="KQ22" s="237"/>
      <c r="KR22" s="237"/>
      <c r="KS22" s="237"/>
      <c r="KT22" s="237"/>
      <c r="KU22" s="237"/>
      <c r="KV22" s="237"/>
      <c r="KW22" s="237"/>
      <c r="KX22" s="237"/>
      <c r="KY22" s="237"/>
      <c r="KZ22" s="237"/>
      <c r="LA22" s="237"/>
      <c r="LB22" s="237"/>
      <c r="LC22" s="237"/>
      <c r="LD22" s="237"/>
      <c r="LE22" s="237"/>
      <c r="LF22" s="237"/>
      <c r="LG22" s="237"/>
      <c r="LH22" s="237"/>
      <c r="LI22" s="237"/>
      <c r="LJ22" s="237"/>
      <c r="LK22" s="237"/>
      <c r="LL22" s="237"/>
      <c r="LM22" s="237"/>
      <c r="LN22" s="237"/>
      <c r="LO22" s="237"/>
      <c r="LP22" s="237"/>
      <c r="LQ22" s="237"/>
      <c r="LR22" s="237"/>
      <c r="LS22" s="237"/>
      <c r="LT22" s="237"/>
      <c r="LU22" s="237"/>
      <c r="LV22" s="237"/>
      <c r="LW22" s="237"/>
      <c r="LX22" s="237"/>
      <c r="LY22" s="237"/>
      <c r="LZ22" s="237"/>
      <c r="MA22" s="237"/>
      <c r="MB22" s="237"/>
      <c r="MC22" s="237"/>
      <c r="MD22" s="237"/>
      <c r="ME22" s="237"/>
      <c r="MF22" s="237"/>
      <c r="MG22" s="237"/>
      <c r="MH22" s="237"/>
      <c r="MI22" s="237"/>
      <c r="MJ22" s="237"/>
      <c r="MK22" s="237"/>
      <c r="ML22" s="237"/>
      <c r="MM22" s="237"/>
      <c r="MN22" s="237"/>
      <c r="MO22" s="237"/>
      <c r="MP22" s="237"/>
      <c r="MQ22" s="237"/>
      <c r="MR22" s="237"/>
      <c r="MS22" s="237"/>
      <c r="MT22" s="237"/>
      <c r="MU22" s="237"/>
      <c r="MV22" s="237"/>
      <c r="MW22" s="237"/>
      <c r="MX22" s="237"/>
      <c r="MY22" s="237"/>
      <c r="MZ22" s="237"/>
      <c r="NA22" s="237"/>
      <c r="NB22" s="237"/>
      <c r="NC22" s="237"/>
      <c r="ND22" s="237"/>
      <c r="NE22" s="237"/>
      <c r="NF22" s="237"/>
      <c r="NG22" s="237"/>
      <c r="NH22" s="237"/>
      <c r="NI22" s="237"/>
      <c r="NJ22" s="237"/>
      <c r="NK22" s="237"/>
      <c r="NL22" s="237"/>
      <c r="NM22" s="237"/>
      <c r="NN22" s="237"/>
      <c r="NO22" s="237"/>
      <c r="NP22" s="237"/>
      <c r="NQ22" s="237"/>
      <c r="NR22" s="237"/>
      <c r="NS22" s="237"/>
      <c r="NT22" s="237"/>
      <c r="NU22" s="237"/>
      <c r="NV22" s="237"/>
      <c r="NW22" s="237"/>
      <c r="NX22" s="237"/>
      <c r="NY22" s="237"/>
      <c r="NZ22" s="237"/>
      <c r="OA22" s="237"/>
      <c r="OB22" s="237"/>
      <c r="OC22" s="237"/>
      <c r="OD22" s="237"/>
      <c r="OE22" s="237"/>
      <c r="OF22" s="237"/>
      <c r="OG22" s="237"/>
      <c r="OH22" s="237"/>
      <c r="OI22" s="237"/>
      <c r="OJ22" s="237"/>
      <c r="OK22" s="237"/>
      <c r="OL22" s="237"/>
      <c r="OM22" s="237"/>
      <c r="ON22" s="237"/>
      <c r="OO22" s="237"/>
      <c r="OP22" s="237"/>
      <c r="OQ22" s="237"/>
      <c r="OR22" s="237"/>
      <c r="OS22" s="237"/>
      <c r="OT22" s="237"/>
      <c r="OU22" s="237"/>
      <c r="OV22" s="237"/>
      <c r="OW22" s="237"/>
      <c r="OX22" s="237"/>
      <c r="OY22" s="237"/>
      <c r="OZ22" s="237"/>
      <c r="PA22" s="237"/>
      <c r="PB22" s="237"/>
      <c r="PC22" s="237"/>
      <c r="PD22" s="237"/>
      <c r="PE22" s="237"/>
      <c r="PF22" s="237"/>
      <c r="PG22" s="237"/>
      <c r="PH22" s="237"/>
      <c r="PI22" s="237"/>
      <c r="PJ22" s="237"/>
      <c r="PK22" s="237"/>
      <c r="PL22" s="237"/>
      <c r="PM22" s="237"/>
      <c r="PN22" s="237"/>
      <c r="PO22" s="237"/>
      <c r="PP22" s="237"/>
      <c r="PQ22" s="237"/>
      <c r="PR22" s="237"/>
      <c r="PS22" s="237"/>
      <c r="PT22" s="237"/>
      <c r="PU22" s="237"/>
      <c r="PV22" s="237"/>
      <c r="PW22" s="237"/>
      <c r="PX22" s="237"/>
      <c r="PY22" s="237"/>
      <c r="PZ22" s="237"/>
      <c r="QA22" s="237"/>
      <c r="QB22" s="237"/>
      <c r="QC22" s="237"/>
      <c r="QD22" s="237"/>
      <c r="QE22" s="237"/>
      <c r="QF22" s="237"/>
      <c r="QG22" s="237"/>
      <c r="QH22" s="237"/>
      <c r="QI22" s="237"/>
      <c r="QJ22" s="237"/>
      <c r="QK22" s="237"/>
      <c r="QL22" s="237"/>
      <c r="QM22" s="237"/>
      <c r="QN22" s="237"/>
      <c r="QO22" s="237"/>
      <c r="QP22" s="237"/>
      <c r="QQ22" s="237"/>
      <c r="QR22" s="237"/>
      <c r="QS22" s="237"/>
      <c r="QT22" s="237"/>
      <c r="QU22" s="237"/>
      <c r="QV22" s="237"/>
      <c r="QW22" s="237"/>
      <c r="QX22" s="237"/>
      <c r="QY22" s="237"/>
      <c r="QZ22" s="237"/>
      <c r="RA22" s="237"/>
      <c r="RB22" s="237"/>
      <c r="RC22" s="237"/>
      <c r="RD22" s="237"/>
      <c r="RE22" s="237"/>
      <c r="RF22" s="237"/>
      <c r="RG22" s="237"/>
      <c r="RH22" s="237"/>
      <c r="RI22" s="237"/>
      <c r="RJ22" s="237"/>
      <c r="RK22" s="237"/>
      <c r="RL22" s="237"/>
      <c r="RM22" s="237"/>
      <c r="RN22" s="237"/>
      <c r="RO22" s="237"/>
      <c r="RP22" s="237"/>
      <c r="RQ22" s="237"/>
      <c r="RR22" s="237"/>
      <c r="RS22" s="237"/>
      <c r="RT22" s="237"/>
      <c r="RU22" s="237"/>
      <c r="RV22" s="237"/>
      <c r="RW22" s="237"/>
      <c r="RX22" s="237"/>
      <c r="RY22" s="237"/>
      <c r="RZ22" s="237"/>
      <c r="SA22" s="237"/>
      <c r="SB22" s="237"/>
      <c r="SC22" s="237"/>
      <c r="SD22" s="237"/>
      <c r="SE22" s="237"/>
      <c r="SF22" s="237"/>
      <c r="SG22" s="237"/>
      <c r="SH22" s="237"/>
      <c r="SI22" s="237"/>
      <c r="SJ22" s="237"/>
      <c r="SK22" s="237"/>
      <c r="SL22" s="237"/>
      <c r="SM22" s="237"/>
      <c r="SN22" s="237"/>
      <c r="SO22" s="237"/>
      <c r="SP22" s="237"/>
      <c r="SQ22" s="237"/>
      <c r="SR22" s="237"/>
      <c r="SS22" s="237"/>
      <c r="ST22" s="237"/>
      <c r="SU22" s="237"/>
      <c r="SV22" s="237"/>
      <c r="SW22" s="237"/>
      <c r="SX22" s="237"/>
      <c r="SY22" s="237"/>
      <c r="SZ22" s="237"/>
      <c r="TA22" s="237"/>
      <c r="TB22" s="237"/>
      <c r="TC22" s="237"/>
      <c r="TD22" s="237"/>
      <c r="TE22" s="237"/>
      <c r="TF22" s="237"/>
      <c r="TG22" s="237"/>
      <c r="TH22" s="237"/>
      <c r="TI22" s="237"/>
      <c r="TJ22" s="237"/>
      <c r="TK22" s="237"/>
      <c r="TL22" s="237"/>
      <c r="TM22" s="237"/>
      <c r="TN22" s="237"/>
      <c r="TO22" s="237"/>
      <c r="TP22" s="237"/>
      <c r="TQ22" s="237"/>
      <c r="TR22" s="237"/>
      <c r="TS22" s="237"/>
      <c r="TT22" s="237"/>
      <c r="TU22" s="237"/>
      <c r="TV22" s="237"/>
      <c r="TW22" s="237"/>
      <c r="TX22" s="237"/>
      <c r="TY22" s="237"/>
      <c r="TZ22" s="237"/>
      <c r="UA22" s="237"/>
      <c r="UB22" s="237"/>
      <c r="UC22" s="237"/>
      <c r="UD22" s="237"/>
      <c r="UE22" s="237"/>
      <c r="UF22" s="237"/>
      <c r="UG22" s="237"/>
      <c r="UH22" s="237"/>
      <c r="UI22" s="237"/>
      <c r="UJ22" s="237"/>
      <c r="UK22" s="237"/>
      <c r="UL22" s="237"/>
      <c r="UM22" s="237"/>
      <c r="UN22" s="237"/>
      <c r="UO22" s="237"/>
      <c r="UP22" s="237"/>
      <c r="UQ22" s="237"/>
      <c r="UR22" s="237"/>
      <c r="US22" s="237"/>
      <c r="UT22" s="237"/>
      <c r="UU22" s="237"/>
      <c r="UV22" s="237"/>
      <c r="UW22" s="237"/>
      <c r="UX22" s="237"/>
      <c r="UY22" s="237"/>
      <c r="UZ22" s="237"/>
      <c r="VA22" s="237"/>
      <c r="VB22" s="237"/>
      <c r="VC22" s="237"/>
      <c r="VD22" s="237"/>
      <c r="VE22" s="237"/>
      <c r="VF22" s="237"/>
      <c r="VG22" s="237"/>
      <c r="VH22" s="237"/>
      <c r="VI22" s="237"/>
      <c r="VJ22" s="237"/>
      <c r="VK22" s="237"/>
      <c r="VL22" s="237"/>
      <c r="VM22" s="237"/>
      <c r="VN22" s="237"/>
      <c r="VO22" s="237"/>
      <c r="VP22" s="237"/>
      <c r="VQ22" s="237"/>
      <c r="VR22" s="237"/>
      <c r="VS22" s="237"/>
      <c r="VT22" s="237"/>
      <c r="VU22" s="237"/>
      <c r="VV22" s="237"/>
      <c r="VW22" s="237"/>
      <c r="VX22" s="237"/>
      <c r="VY22" s="237"/>
      <c r="VZ22" s="237"/>
      <c r="WA22" s="237"/>
      <c r="WB22" s="237"/>
      <c r="WC22" s="237"/>
      <c r="WD22" s="237"/>
      <c r="WE22" s="237"/>
      <c r="WF22" s="237"/>
      <c r="WG22" s="237"/>
      <c r="WH22" s="237"/>
      <c r="WI22" s="237"/>
      <c r="WJ22" s="237"/>
      <c r="WK22" s="237"/>
      <c r="WL22" s="237"/>
      <c r="WM22" s="237"/>
      <c r="WN22" s="237"/>
      <c r="WO22" s="237"/>
      <c r="WP22" s="237"/>
      <c r="WQ22" s="237"/>
      <c r="WR22" s="237"/>
      <c r="WS22" s="237"/>
      <c r="WT22" s="237"/>
      <c r="WU22" s="237"/>
      <c r="WV22" s="237"/>
      <c r="WW22" s="237"/>
      <c r="WX22" s="237"/>
      <c r="WY22" s="237"/>
      <c r="WZ22" s="237"/>
      <c r="XA22" s="237"/>
      <c r="XB22" s="237"/>
      <c r="XC22" s="237"/>
      <c r="XD22" s="237"/>
      <c r="XE22" s="237"/>
      <c r="XF22" s="237"/>
      <c r="XG22" s="237"/>
      <c r="XH22" s="237"/>
      <c r="XI22" s="237"/>
      <c r="XJ22" s="237"/>
      <c r="XK22" s="237"/>
      <c r="XL22" s="237"/>
      <c r="XM22" s="237"/>
      <c r="XN22" s="237"/>
      <c r="XO22" s="237"/>
      <c r="XP22" s="237"/>
      <c r="XQ22" s="237"/>
      <c r="XR22" s="237"/>
      <c r="XS22" s="237"/>
      <c r="XT22" s="237"/>
      <c r="XU22" s="237"/>
      <c r="XV22" s="237"/>
      <c r="XW22" s="237"/>
      <c r="XX22" s="237"/>
      <c r="XY22" s="237"/>
      <c r="XZ22" s="237"/>
      <c r="YA22" s="237"/>
      <c r="YB22" s="237"/>
      <c r="YC22" s="237"/>
      <c r="YD22" s="237"/>
      <c r="YE22" s="237"/>
      <c r="YF22" s="237"/>
      <c r="YG22" s="237"/>
      <c r="YH22" s="237"/>
      <c r="YI22" s="237"/>
      <c r="YJ22" s="237"/>
      <c r="YK22" s="237"/>
      <c r="YL22" s="237"/>
      <c r="YM22" s="237"/>
      <c r="YN22" s="237"/>
      <c r="YO22" s="237"/>
      <c r="YP22" s="237"/>
      <c r="YQ22" s="237"/>
      <c r="YR22" s="237"/>
      <c r="YS22" s="237"/>
      <c r="YT22" s="237"/>
      <c r="YU22" s="237"/>
      <c r="YV22" s="237"/>
      <c r="YW22" s="237"/>
      <c r="YX22" s="237"/>
      <c r="YY22" s="237"/>
      <c r="YZ22" s="237"/>
      <c r="ZA22" s="237"/>
      <c r="ZB22" s="237"/>
      <c r="ZC22" s="237"/>
      <c r="ZD22" s="237"/>
      <c r="ZE22" s="237"/>
      <c r="ZF22" s="237"/>
      <c r="ZG22" s="237"/>
      <c r="ZH22" s="237"/>
      <c r="ZI22" s="237"/>
      <c r="ZJ22" s="237"/>
      <c r="ZK22" s="237"/>
      <c r="ZL22" s="237"/>
      <c r="ZM22" s="237"/>
      <c r="ZN22" s="237"/>
      <c r="ZO22" s="237"/>
      <c r="ZP22" s="237"/>
      <c r="ZQ22" s="237"/>
      <c r="ZR22" s="237"/>
      <c r="ZS22" s="237"/>
      <c r="ZT22" s="237"/>
      <c r="ZU22" s="237"/>
      <c r="ZV22" s="237"/>
      <c r="ZW22" s="237"/>
      <c r="ZX22" s="237"/>
      <c r="ZY22" s="237"/>
      <c r="ZZ22" s="237"/>
      <c r="AAA22" s="237"/>
      <c r="AAB22" s="237"/>
      <c r="AAC22" s="237"/>
      <c r="AAD22" s="237"/>
      <c r="AAE22" s="237"/>
      <c r="AAF22" s="237"/>
      <c r="AAG22" s="237"/>
      <c r="AAH22" s="237"/>
      <c r="AAI22" s="237"/>
      <c r="AAJ22" s="237"/>
      <c r="AAK22" s="237"/>
      <c r="AAL22" s="237"/>
      <c r="AAM22" s="237"/>
      <c r="AAN22" s="237"/>
      <c r="AAO22" s="237"/>
      <c r="AAP22" s="237"/>
      <c r="AAQ22" s="237"/>
      <c r="AAR22" s="237"/>
      <c r="AAS22" s="237"/>
      <c r="AAT22" s="237"/>
      <c r="AAU22" s="237"/>
      <c r="AAV22" s="237"/>
      <c r="AAW22" s="237"/>
      <c r="AAX22" s="237"/>
      <c r="AAY22" s="237"/>
      <c r="AAZ22" s="237"/>
      <c r="ABA22" s="237"/>
      <c r="ABB22" s="237"/>
      <c r="ABC22" s="237"/>
      <c r="ABD22" s="237"/>
      <c r="ABE22" s="237"/>
      <c r="ABF22" s="237"/>
      <c r="ABG22" s="237"/>
      <c r="ABH22" s="237"/>
      <c r="ABI22" s="237"/>
      <c r="ABJ22" s="237"/>
      <c r="ABK22" s="237"/>
      <c r="ABL22" s="237"/>
      <c r="ABM22" s="237"/>
      <c r="ABN22" s="237"/>
      <c r="ABO22" s="237"/>
      <c r="ABP22" s="237"/>
      <c r="ABQ22" s="237"/>
      <c r="ABR22" s="237"/>
      <c r="ABS22" s="237"/>
      <c r="ABT22" s="237"/>
      <c r="ABU22" s="237"/>
      <c r="ABV22" s="237"/>
      <c r="ABW22" s="237"/>
      <c r="ABX22" s="237"/>
      <c r="ABY22" s="237"/>
      <c r="ABZ22" s="237"/>
      <c r="ACA22" s="237"/>
      <c r="ACB22" s="237"/>
      <c r="ACC22" s="237"/>
      <c r="ACD22" s="237"/>
      <c r="ACE22" s="237"/>
      <c r="ACF22" s="237"/>
      <c r="ACG22" s="237"/>
      <c r="ACH22" s="237"/>
      <c r="ACI22" s="237"/>
      <c r="ACJ22" s="237"/>
      <c r="ACK22" s="237"/>
      <c r="ACL22" s="237"/>
      <c r="ACM22" s="237"/>
      <c r="ACN22" s="237"/>
      <c r="ACO22" s="237"/>
      <c r="ACP22" s="237"/>
      <c r="ACQ22" s="237"/>
      <c r="ACR22" s="237"/>
      <c r="ACS22" s="237"/>
      <c r="ACT22" s="237"/>
      <c r="ACU22" s="237"/>
      <c r="ACV22" s="237"/>
      <c r="ACW22" s="237"/>
      <c r="ACX22" s="237"/>
      <c r="ACY22" s="237"/>
      <c r="ACZ22" s="237"/>
      <c r="ADA22" s="237"/>
      <c r="ADB22" s="237"/>
      <c r="ADC22" s="237"/>
      <c r="ADD22" s="237"/>
      <c r="ADE22" s="237"/>
      <c r="ADF22" s="237"/>
      <c r="ADG22" s="237"/>
      <c r="ADH22" s="237"/>
      <c r="ADI22" s="237"/>
      <c r="ADJ22" s="237"/>
      <c r="ADK22" s="237"/>
      <c r="ADL22" s="237"/>
      <c r="ADM22" s="237"/>
      <c r="ADN22" s="237"/>
      <c r="ADO22" s="237"/>
      <c r="ADP22" s="237"/>
      <c r="ADQ22" s="237"/>
      <c r="ADR22" s="237"/>
      <c r="ADS22" s="237"/>
      <c r="ADT22" s="237"/>
      <c r="ADU22" s="237"/>
      <c r="ADV22" s="237"/>
      <c r="ADW22" s="237"/>
      <c r="ADX22" s="237"/>
      <c r="ADY22" s="237"/>
      <c r="ADZ22" s="237"/>
      <c r="AEA22" s="237"/>
      <c r="AEB22" s="237"/>
      <c r="AEC22" s="237"/>
      <c r="AED22" s="237"/>
      <c r="AEE22" s="237"/>
      <c r="AEF22" s="237"/>
      <c r="AEG22" s="237"/>
      <c r="AEH22" s="237"/>
      <c r="AEI22" s="237"/>
      <c r="AEJ22" s="237"/>
      <c r="AEK22" s="237"/>
      <c r="AEL22" s="237"/>
      <c r="AEM22" s="237"/>
      <c r="AEN22" s="237"/>
      <c r="AEO22" s="237"/>
      <c r="AEP22" s="237"/>
      <c r="AEQ22" s="237"/>
      <c r="AER22" s="237"/>
      <c r="AES22" s="237"/>
      <c r="AET22" s="237"/>
      <c r="AEU22" s="237"/>
      <c r="AEV22" s="237"/>
      <c r="AEW22" s="237"/>
      <c r="AEX22" s="237"/>
      <c r="AEY22" s="237"/>
      <c r="AEZ22" s="237"/>
      <c r="AFA22" s="237"/>
      <c r="AFB22" s="237"/>
      <c r="AFC22" s="237"/>
      <c r="AFD22" s="237"/>
      <c r="AFE22" s="237"/>
      <c r="AFF22" s="237"/>
      <c r="AFG22" s="237"/>
      <c r="AFH22" s="237"/>
      <c r="AFI22" s="237"/>
      <c r="AFJ22" s="237"/>
      <c r="AFK22" s="237"/>
      <c r="AFL22" s="237"/>
      <c r="AFM22" s="237"/>
      <c r="AFN22" s="237"/>
      <c r="AFO22" s="237"/>
      <c r="AFP22" s="237"/>
      <c r="AFQ22" s="237"/>
      <c r="AFR22" s="237"/>
      <c r="AFS22" s="237"/>
      <c r="AFT22" s="237"/>
      <c r="AFU22" s="237"/>
      <c r="AFV22" s="237"/>
      <c r="AFW22" s="237"/>
      <c r="AFX22" s="237"/>
      <c r="AFY22" s="237"/>
      <c r="AFZ22" s="237"/>
      <c r="AGA22" s="237"/>
      <c r="AGB22" s="237"/>
      <c r="AGC22" s="237"/>
      <c r="AGD22" s="237"/>
      <c r="AGE22" s="237"/>
      <c r="AGF22" s="237"/>
      <c r="AGG22" s="237"/>
      <c r="AGH22" s="237"/>
      <c r="AGI22" s="237"/>
      <c r="AGJ22" s="237"/>
      <c r="AGK22" s="237"/>
      <c r="AGL22" s="237"/>
      <c r="AGM22" s="237"/>
      <c r="AGN22" s="237"/>
      <c r="AGO22" s="237"/>
      <c r="AGP22" s="237"/>
      <c r="AGQ22" s="237"/>
      <c r="AGR22" s="237"/>
      <c r="AGS22" s="237"/>
      <c r="AGT22" s="237"/>
      <c r="AGU22" s="237"/>
      <c r="AGV22" s="237"/>
      <c r="AGW22" s="237"/>
      <c r="AGX22" s="237"/>
      <c r="AGY22" s="237"/>
      <c r="AGZ22" s="237"/>
      <c r="AHA22" s="237"/>
      <c r="AHB22" s="237"/>
      <c r="AHC22" s="237"/>
      <c r="AHD22" s="237"/>
      <c r="AHE22" s="237"/>
      <c r="AHF22" s="237"/>
      <c r="AHG22" s="237"/>
      <c r="AHH22" s="237"/>
      <c r="AHI22" s="237"/>
      <c r="AHJ22" s="237"/>
      <c r="AHK22" s="237"/>
      <c r="AHL22" s="237"/>
      <c r="AHM22" s="237"/>
      <c r="AHN22" s="237"/>
      <c r="AHO22" s="237"/>
      <c r="AHP22" s="237"/>
      <c r="AHQ22" s="237"/>
      <c r="AHR22" s="237"/>
      <c r="AHS22" s="237"/>
      <c r="AHT22" s="237"/>
      <c r="AHU22" s="237"/>
      <c r="AHV22" s="237"/>
      <c r="AHW22" s="237"/>
      <c r="AHX22" s="237"/>
      <c r="AHY22" s="237"/>
      <c r="AHZ22" s="237"/>
      <c r="AIA22" s="237"/>
      <c r="AIB22" s="237"/>
      <c r="AIC22" s="237"/>
      <c r="AID22" s="237"/>
      <c r="AIE22" s="237"/>
      <c r="AIF22" s="237"/>
      <c r="AIG22" s="237"/>
      <c r="AIH22" s="237"/>
      <c r="AII22" s="237"/>
      <c r="AIJ22" s="237"/>
      <c r="AIK22" s="237"/>
      <c r="AIL22" s="237"/>
      <c r="AIM22" s="237"/>
      <c r="AIN22" s="237"/>
      <c r="AIO22" s="237"/>
      <c r="AIP22" s="237"/>
      <c r="AIQ22" s="237"/>
      <c r="AIR22" s="237"/>
      <c r="AIS22" s="237"/>
      <c r="AIT22" s="237"/>
      <c r="AIU22" s="237"/>
      <c r="AIV22" s="237"/>
      <c r="AIW22" s="237"/>
      <c r="AIX22" s="237"/>
      <c r="AIY22" s="237"/>
      <c r="AIZ22" s="237"/>
      <c r="AJA22" s="237"/>
      <c r="AJB22" s="237"/>
      <c r="AJC22" s="237"/>
      <c r="AJD22" s="237"/>
      <c r="AJE22" s="237"/>
      <c r="AJF22" s="237"/>
      <c r="AJG22" s="237"/>
      <c r="AJH22" s="237"/>
      <c r="AJI22" s="237"/>
      <c r="AJJ22" s="237"/>
      <c r="AJK22" s="237"/>
      <c r="AJL22" s="237"/>
      <c r="AJM22" s="237"/>
      <c r="AJN22" s="237"/>
      <c r="AJO22" s="237"/>
      <c r="AJP22" s="237"/>
      <c r="AJQ22" s="237"/>
      <c r="AJR22" s="237"/>
      <c r="AJS22" s="237"/>
      <c r="AJT22" s="237"/>
      <c r="AJU22" s="237"/>
      <c r="AJV22" s="237"/>
      <c r="AJW22" s="237"/>
      <c r="AJX22" s="237"/>
      <c r="AJY22" s="237"/>
      <c r="AJZ22" s="237"/>
      <c r="AKA22" s="237"/>
      <c r="AKB22" s="237"/>
      <c r="AKC22" s="237"/>
      <c r="AKD22" s="237"/>
      <c r="AKE22" s="237"/>
      <c r="AKF22" s="237"/>
      <c r="AKG22" s="237"/>
      <c r="AKH22" s="237"/>
      <c r="AKI22" s="237"/>
      <c r="AKJ22" s="237"/>
      <c r="AKK22" s="237"/>
      <c r="AKL22" s="237"/>
      <c r="AKM22" s="237"/>
      <c r="AKN22" s="237"/>
      <c r="AKO22" s="237"/>
      <c r="AKP22" s="237"/>
      <c r="AKQ22" s="237"/>
      <c r="AKR22" s="237"/>
      <c r="AKS22" s="237"/>
      <c r="AKT22" s="237"/>
      <c r="AKU22" s="237"/>
      <c r="AKV22" s="237"/>
      <c r="AKW22" s="237"/>
      <c r="AKX22" s="237"/>
      <c r="AKY22" s="237"/>
      <c r="AKZ22" s="237"/>
      <c r="ALA22" s="237"/>
      <c r="ALB22" s="237"/>
      <c r="ALC22" s="237"/>
      <c r="ALD22" s="237"/>
      <c r="ALE22" s="237"/>
      <c r="ALF22" s="237"/>
      <c r="ALG22" s="237"/>
      <c r="ALH22" s="237"/>
      <c r="ALI22" s="237"/>
      <c r="ALJ22" s="237"/>
      <c r="ALK22" s="237"/>
      <c r="ALL22" s="237"/>
      <c r="ALM22" s="237"/>
      <c r="ALN22" s="237"/>
      <c r="ALO22" s="237"/>
      <c r="ALP22" s="237"/>
      <c r="ALQ22" s="237"/>
      <c r="ALR22" s="237"/>
      <c r="ALS22" s="237"/>
      <c r="ALT22" s="237"/>
      <c r="ALU22" s="237"/>
      <c r="ALV22" s="237"/>
      <c r="ALW22" s="237"/>
      <c r="ALX22" s="237"/>
      <c r="ALY22" s="237"/>
      <c r="ALZ22" s="237"/>
      <c r="AMA22" s="237"/>
      <c r="AMB22" s="237"/>
      <c r="AMC22" s="237"/>
      <c r="AMD22" s="237"/>
      <c r="AME22" s="237"/>
      <c r="AMF22" s="237"/>
      <c r="AMG22" s="237"/>
      <c r="AMH22" s="237"/>
      <c r="AMI22" s="237"/>
      <c r="AMJ22" s="237"/>
    </row>
    <row r="23" spans="1:1027" x14ac:dyDescent="0.25">
      <c r="A23" s="240" t="s">
        <v>2</v>
      </c>
      <c r="B23" s="241" t="s">
        <v>144</v>
      </c>
      <c r="C23" s="242" t="s">
        <v>145</v>
      </c>
      <c r="D23" s="242" t="s">
        <v>690</v>
      </c>
      <c r="E23" s="247" t="s">
        <v>479</v>
      </c>
      <c r="F23" s="257" t="s">
        <v>229</v>
      </c>
      <c r="G23" s="257" t="s">
        <v>229</v>
      </c>
      <c r="H23" s="257" t="s">
        <v>229</v>
      </c>
      <c r="I23" s="273" t="s">
        <v>552</v>
      </c>
      <c r="J23" s="241" t="s">
        <v>146</v>
      </c>
      <c r="K23" s="241" t="s">
        <v>147</v>
      </c>
      <c r="L23" s="241" t="s">
        <v>148</v>
      </c>
      <c r="M23" s="241" t="s">
        <v>149</v>
      </c>
      <c r="N23" s="241" t="s">
        <v>150</v>
      </c>
      <c r="O23" s="241" t="s">
        <v>151</v>
      </c>
      <c r="P23" s="241" t="s">
        <v>152</v>
      </c>
      <c r="Q23" s="241" t="s">
        <v>43</v>
      </c>
      <c r="R23" s="241" t="s">
        <v>153</v>
      </c>
      <c r="S23" s="241" t="s">
        <v>154</v>
      </c>
      <c r="T23" s="241" t="s">
        <v>155</v>
      </c>
      <c r="U23" s="241" t="s">
        <v>156</v>
      </c>
      <c r="V23" s="274" t="s">
        <v>157</v>
      </c>
      <c r="W23" s="266" t="s">
        <v>267</v>
      </c>
      <c r="X23" s="266" t="s">
        <v>268</v>
      </c>
      <c r="Y23" s="266" t="s">
        <v>87</v>
      </c>
      <c r="Z23" s="265" t="s">
        <v>432</v>
      </c>
      <c r="AA23" s="237"/>
      <c r="AB23" s="237"/>
      <c r="AC23" s="237"/>
      <c r="AD23" s="237"/>
      <c r="AE23" s="237"/>
      <c r="AF23" s="237"/>
      <c r="AG23" s="237"/>
      <c r="AH23" s="237"/>
      <c r="AI23" s="237"/>
      <c r="AJ23" s="237"/>
      <c r="AK23" s="237"/>
      <c r="AL23" s="237"/>
      <c r="AM23" s="237"/>
      <c r="AN23" s="237"/>
      <c r="AO23" s="237"/>
      <c r="AP23" s="237"/>
      <c r="AQ23" s="237"/>
      <c r="AR23" s="237"/>
      <c r="AS23" s="237"/>
      <c r="AT23" s="237"/>
      <c r="AU23" s="237"/>
      <c r="AV23" s="237"/>
      <c r="AW23" s="237"/>
      <c r="AX23" s="237"/>
      <c r="AY23" s="237"/>
      <c r="AZ23" s="237"/>
      <c r="BA23" s="237"/>
      <c r="BB23" s="237"/>
      <c r="BC23" s="237"/>
      <c r="BD23" s="237"/>
      <c r="BE23" s="237"/>
      <c r="BF23" s="237"/>
      <c r="BG23" s="237"/>
      <c r="BH23" s="237"/>
      <c r="BI23" s="237"/>
      <c r="BJ23" s="237"/>
      <c r="BK23" s="237"/>
      <c r="BL23" s="237"/>
      <c r="BM23" s="237"/>
      <c r="BN23" s="237"/>
      <c r="BO23" s="237"/>
      <c r="BP23" s="237"/>
      <c r="BQ23" s="237"/>
      <c r="BR23" s="237"/>
      <c r="BS23" s="237"/>
      <c r="BT23" s="237"/>
      <c r="BU23" s="237"/>
      <c r="BV23" s="237"/>
      <c r="BW23" s="237"/>
      <c r="BX23" s="237"/>
      <c r="BY23" s="237"/>
      <c r="BZ23" s="237"/>
      <c r="CA23" s="237"/>
      <c r="CB23" s="237"/>
      <c r="CC23" s="237"/>
      <c r="CD23" s="237"/>
      <c r="CE23" s="237"/>
      <c r="CF23" s="237"/>
      <c r="CG23" s="237"/>
      <c r="CH23" s="237"/>
      <c r="CI23" s="237"/>
      <c r="CJ23" s="237"/>
      <c r="CK23" s="237"/>
      <c r="CL23" s="237"/>
      <c r="CM23" s="237"/>
      <c r="CN23" s="237"/>
      <c r="CO23" s="237"/>
      <c r="CP23" s="237"/>
      <c r="CQ23" s="237"/>
      <c r="CR23" s="237"/>
      <c r="CS23" s="237"/>
      <c r="CT23" s="237"/>
      <c r="CU23" s="237"/>
      <c r="CV23" s="237"/>
      <c r="CW23" s="237"/>
      <c r="CX23" s="237"/>
      <c r="CY23" s="237"/>
      <c r="CZ23" s="237"/>
      <c r="DA23" s="237"/>
      <c r="DB23" s="237"/>
      <c r="DC23" s="237"/>
      <c r="DD23" s="237"/>
      <c r="DE23" s="237"/>
      <c r="DF23" s="237"/>
      <c r="DG23" s="237"/>
      <c r="DH23" s="237"/>
      <c r="DI23" s="237"/>
      <c r="DJ23" s="237"/>
      <c r="DK23" s="237"/>
      <c r="DL23" s="237"/>
      <c r="DM23" s="237"/>
      <c r="DN23" s="237"/>
      <c r="DO23" s="237"/>
      <c r="DP23" s="237"/>
      <c r="DQ23" s="237"/>
      <c r="DR23" s="237"/>
      <c r="DS23" s="237"/>
      <c r="DT23" s="237"/>
      <c r="DU23" s="237"/>
      <c r="DV23" s="237"/>
      <c r="DW23" s="237"/>
      <c r="DX23" s="237"/>
      <c r="DY23" s="237"/>
      <c r="DZ23" s="237"/>
      <c r="EA23" s="237"/>
      <c r="EB23" s="237"/>
      <c r="EC23" s="237"/>
      <c r="ED23" s="237"/>
      <c r="EE23" s="237"/>
      <c r="EF23" s="237"/>
      <c r="EG23" s="237"/>
      <c r="EH23" s="237"/>
      <c r="EI23" s="237"/>
      <c r="EJ23" s="237"/>
      <c r="EK23" s="237"/>
      <c r="EL23" s="237"/>
      <c r="EM23" s="237"/>
      <c r="EN23" s="237"/>
      <c r="EO23" s="237"/>
      <c r="EP23" s="237"/>
      <c r="EQ23" s="237"/>
      <c r="ER23" s="237"/>
      <c r="ES23" s="237"/>
      <c r="ET23" s="237"/>
      <c r="EU23" s="237"/>
      <c r="EV23" s="237"/>
      <c r="EW23" s="237"/>
      <c r="EX23" s="237"/>
      <c r="EY23" s="237"/>
      <c r="EZ23" s="237"/>
      <c r="FA23" s="237"/>
      <c r="FB23" s="237"/>
      <c r="FC23" s="237"/>
      <c r="FD23" s="237"/>
      <c r="FE23" s="237"/>
      <c r="FF23" s="237"/>
      <c r="FG23" s="237"/>
      <c r="FH23" s="237"/>
      <c r="FI23" s="237"/>
      <c r="FJ23" s="237"/>
      <c r="FK23" s="237"/>
      <c r="FL23" s="237"/>
      <c r="FM23" s="237"/>
      <c r="FN23" s="237"/>
      <c r="FO23" s="237"/>
      <c r="FP23" s="237"/>
      <c r="FQ23" s="237"/>
      <c r="FR23" s="237"/>
      <c r="FS23" s="237"/>
      <c r="FT23" s="237"/>
      <c r="FU23" s="237"/>
      <c r="FV23" s="237"/>
      <c r="FW23" s="237"/>
      <c r="FX23" s="237"/>
      <c r="FY23" s="237"/>
      <c r="FZ23" s="237"/>
      <c r="GA23" s="237"/>
      <c r="GB23" s="237"/>
      <c r="GC23" s="237"/>
      <c r="GD23" s="237"/>
      <c r="GE23" s="237"/>
      <c r="GF23" s="237"/>
      <c r="GG23" s="237"/>
      <c r="GH23" s="237"/>
      <c r="GI23" s="237"/>
      <c r="GJ23" s="237"/>
      <c r="GK23" s="237"/>
      <c r="GL23" s="237"/>
      <c r="GM23" s="237"/>
      <c r="GN23" s="237"/>
      <c r="GO23" s="237"/>
      <c r="GP23" s="237"/>
      <c r="GQ23" s="237"/>
      <c r="GR23" s="237"/>
      <c r="GS23" s="237"/>
      <c r="GT23" s="237"/>
      <c r="GU23" s="237"/>
      <c r="GV23" s="237"/>
      <c r="GW23" s="237"/>
      <c r="GX23" s="237"/>
      <c r="GY23" s="237"/>
      <c r="GZ23" s="237"/>
      <c r="HA23" s="237"/>
      <c r="HB23" s="237"/>
      <c r="HC23" s="237"/>
      <c r="HD23" s="237"/>
      <c r="HE23" s="237"/>
      <c r="HF23" s="237"/>
      <c r="HG23" s="237"/>
      <c r="HH23" s="237"/>
      <c r="HI23" s="237"/>
      <c r="HJ23" s="237"/>
      <c r="HK23" s="237"/>
      <c r="HL23" s="237"/>
      <c r="HM23" s="237"/>
      <c r="HN23" s="237"/>
      <c r="HO23" s="237"/>
      <c r="HP23" s="237"/>
      <c r="HQ23" s="237"/>
      <c r="HR23" s="237"/>
      <c r="HS23" s="237"/>
      <c r="HT23" s="237"/>
      <c r="HU23" s="237"/>
      <c r="HV23" s="237"/>
      <c r="HW23" s="237"/>
      <c r="HX23" s="237"/>
      <c r="HY23" s="237"/>
      <c r="HZ23" s="237"/>
      <c r="IA23" s="237"/>
      <c r="IB23" s="237"/>
      <c r="IC23" s="237"/>
      <c r="ID23" s="237"/>
      <c r="IE23" s="237"/>
      <c r="IF23" s="237"/>
      <c r="IG23" s="237"/>
      <c r="IH23" s="237"/>
      <c r="II23" s="237"/>
      <c r="IJ23" s="237"/>
      <c r="IK23" s="237"/>
      <c r="IL23" s="237"/>
      <c r="IM23" s="237"/>
      <c r="IN23" s="237"/>
      <c r="IO23" s="237"/>
      <c r="IP23" s="237"/>
      <c r="IQ23" s="237"/>
      <c r="IR23" s="237"/>
      <c r="IS23" s="237"/>
      <c r="IT23" s="237"/>
      <c r="IU23" s="237"/>
      <c r="IV23" s="237"/>
      <c r="IW23" s="237"/>
      <c r="IX23" s="237"/>
      <c r="IY23" s="237"/>
      <c r="IZ23" s="237"/>
      <c r="JA23" s="237"/>
      <c r="JB23" s="237"/>
      <c r="JC23" s="237"/>
      <c r="JD23" s="237"/>
      <c r="JE23" s="237"/>
      <c r="JF23" s="237"/>
      <c r="JG23" s="237"/>
      <c r="JH23" s="237"/>
      <c r="JI23" s="237"/>
      <c r="JJ23" s="237"/>
      <c r="JK23" s="237"/>
      <c r="JL23" s="237"/>
      <c r="JM23" s="237"/>
      <c r="JN23" s="237"/>
      <c r="JO23" s="237"/>
      <c r="JP23" s="237"/>
      <c r="JQ23" s="237"/>
      <c r="JR23" s="237"/>
      <c r="JS23" s="237"/>
      <c r="JT23" s="237"/>
      <c r="JU23" s="237"/>
      <c r="JV23" s="237"/>
      <c r="JW23" s="237"/>
      <c r="JX23" s="237"/>
      <c r="JY23" s="237"/>
      <c r="JZ23" s="237"/>
      <c r="KA23" s="237"/>
      <c r="KB23" s="237"/>
      <c r="KC23" s="237"/>
      <c r="KD23" s="237"/>
      <c r="KE23" s="237"/>
      <c r="KF23" s="237"/>
      <c r="KG23" s="237"/>
      <c r="KH23" s="237"/>
      <c r="KI23" s="237"/>
      <c r="KJ23" s="237"/>
      <c r="KK23" s="237"/>
      <c r="KL23" s="237"/>
      <c r="KM23" s="237"/>
      <c r="KN23" s="237"/>
      <c r="KO23" s="237"/>
      <c r="KP23" s="237"/>
      <c r="KQ23" s="237"/>
      <c r="KR23" s="237"/>
      <c r="KS23" s="237"/>
      <c r="KT23" s="237"/>
      <c r="KU23" s="237"/>
      <c r="KV23" s="237"/>
      <c r="KW23" s="237"/>
      <c r="KX23" s="237"/>
      <c r="KY23" s="237"/>
      <c r="KZ23" s="237"/>
      <c r="LA23" s="237"/>
      <c r="LB23" s="237"/>
      <c r="LC23" s="237"/>
      <c r="LD23" s="237"/>
      <c r="LE23" s="237"/>
      <c r="LF23" s="237"/>
      <c r="LG23" s="237"/>
      <c r="LH23" s="237"/>
      <c r="LI23" s="237"/>
      <c r="LJ23" s="237"/>
      <c r="LK23" s="237"/>
      <c r="LL23" s="237"/>
      <c r="LM23" s="237"/>
      <c r="LN23" s="237"/>
      <c r="LO23" s="237"/>
      <c r="LP23" s="237"/>
      <c r="LQ23" s="237"/>
      <c r="LR23" s="237"/>
      <c r="LS23" s="237"/>
      <c r="LT23" s="237"/>
      <c r="LU23" s="237"/>
      <c r="LV23" s="237"/>
      <c r="LW23" s="237"/>
      <c r="LX23" s="237"/>
      <c r="LY23" s="237"/>
      <c r="LZ23" s="237"/>
      <c r="MA23" s="237"/>
      <c r="MB23" s="237"/>
      <c r="MC23" s="237"/>
      <c r="MD23" s="237"/>
      <c r="ME23" s="237"/>
      <c r="MF23" s="237"/>
      <c r="MG23" s="237"/>
      <c r="MH23" s="237"/>
      <c r="MI23" s="237"/>
      <c r="MJ23" s="237"/>
      <c r="MK23" s="237"/>
      <c r="ML23" s="237"/>
      <c r="MM23" s="237"/>
      <c r="MN23" s="237"/>
      <c r="MO23" s="237"/>
      <c r="MP23" s="237"/>
      <c r="MQ23" s="237"/>
      <c r="MR23" s="237"/>
      <c r="MS23" s="237"/>
      <c r="MT23" s="237"/>
      <c r="MU23" s="237"/>
      <c r="MV23" s="237"/>
      <c r="MW23" s="237"/>
      <c r="MX23" s="237"/>
      <c r="MY23" s="237"/>
      <c r="MZ23" s="237"/>
      <c r="NA23" s="237"/>
      <c r="NB23" s="237"/>
      <c r="NC23" s="237"/>
      <c r="ND23" s="237"/>
      <c r="NE23" s="237"/>
      <c r="NF23" s="237"/>
      <c r="NG23" s="237"/>
      <c r="NH23" s="237"/>
      <c r="NI23" s="237"/>
      <c r="NJ23" s="237"/>
      <c r="NK23" s="237"/>
      <c r="NL23" s="237"/>
      <c r="NM23" s="237"/>
      <c r="NN23" s="237"/>
      <c r="NO23" s="237"/>
      <c r="NP23" s="237"/>
      <c r="NQ23" s="237"/>
      <c r="NR23" s="237"/>
      <c r="NS23" s="237"/>
      <c r="NT23" s="237"/>
      <c r="NU23" s="237"/>
      <c r="NV23" s="237"/>
      <c r="NW23" s="237"/>
      <c r="NX23" s="237"/>
      <c r="NY23" s="237"/>
      <c r="NZ23" s="237"/>
      <c r="OA23" s="237"/>
      <c r="OB23" s="237"/>
      <c r="OC23" s="237"/>
      <c r="OD23" s="237"/>
      <c r="OE23" s="237"/>
      <c r="OF23" s="237"/>
      <c r="OG23" s="237"/>
      <c r="OH23" s="237"/>
      <c r="OI23" s="237"/>
      <c r="OJ23" s="237"/>
      <c r="OK23" s="237"/>
      <c r="OL23" s="237"/>
      <c r="OM23" s="237"/>
      <c r="ON23" s="237"/>
      <c r="OO23" s="237"/>
      <c r="OP23" s="237"/>
      <c r="OQ23" s="237"/>
      <c r="OR23" s="237"/>
      <c r="OS23" s="237"/>
      <c r="OT23" s="237"/>
      <c r="OU23" s="237"/>
      <c r="OV23" s="237"/>
      <c r="OW23" s="237"/>
      <c r="OX23" s="237"/>
      <c r="OY23" s="237"/>
      <c r="OZ23" s="237"/>
      <c r="PA23" s="237"/>
      <c r="PB23" s="237"/>
      <c r="PC23" s="237"/>
      <c r="PD23" s="237"/>
      <c r="PE23" s="237"/>
      <c r="PF23" s="237"/>
      <c r="PG23" s="237"/>
      <c r="PH23" s="237"/>
      <c r="PI23" s="237"/>
      <c r="PJ23" s="237"/>
      <c r="PK23" s="237"/>
      <c r="PL23" s="237"/>
      <c r="PM23" s="237"/>
      <c r="PN23" s="237"/>
      <c r="PO23" s="237"/>
      <c r="PP23" s="237"/>
      <c r="PQ23" s="237"/>
      <c r="PR23" s="237"/>
      <c r="PS23" s="237"/>
      <c r="PT23" s="237"/>
      <c r="PU23" s="237"/>
      <c r="PV23" s="237"/>
      <c r="PW23" s="237"/>
      <c r="PX23" s="237"/>
      <c r="PY23" s="237"/>
      <c r="PZ23" s="237"/>
      <c r="QA23" s="237"/>
      <c r="QB23" s="237"/>
      <c r="QC23" s="237"/>
      <c r="QD23" s="237"/>
      <c r="QE23" s="237"/>
      <c r="QF23" s="237"/>
      <c r="QG23" s="237"/>
      <c r="QH23" s="237"/>
      <c r="QI23" s="237"/>
      <c r="QJ23" s="237"/>
      <c r="QK23" s="237"/>
      <c r="QL23" s="237"/>
      <c r="QM23" s="237"/>
      <c r="QN23" s="237"/>
      <c r="QO23" s="237"/>
      <c r="QP23" s="237"/>
      <c r="QQ23" s="237"/>
      <c r="QR23" s="237"/>
      <c r="QS23" s="237"/>
      <c r="QT23" s="237"/>
      <c r="QU23" s="237"/>
      <c r="QV23" s="237"/>
      <c r="QW23" s="237"/>
      <c r="QX23" s="237"/>
      <c r="QY23" s="237"/>
      <c r="QZ23" s="237"/>
      <c r="RA23" s="237"/>
      <c r="RB23" s="237"/>
      <c r="RC23" s="237"/>
      <c r="RD23" s="237"/>
      <c r="RE23" s="237"/>
      <c r="RF23" s="237"/>
      <c r="RG23" s="237"/>
      <c r="RH23" s="237"/>
      <c r="RI23" s="237"/>
      <c r="RJ23" s="237"/>
      <c r="RK23" s="237"/>
      <c r="RL23" s="237"/>
      <c r="RM23" s="237"/>
      <c r="RN23" s="237"/>
      <c r="RO23" s="237"/>
      <c r="RP23" s="237"/>
      <c r="RQ23" s="237"/>
      <c r="RR23" s="237"/>
      <c r="RS23" s="237"/>
      <c r="RT23" s="237"/>
      <c r="RU23" s="237"/>
      <c r="RV23" s="237"/>
      <c r="RW23" s="237"/>
      <c r="RX23" s="237"/>
      <c r="RY23" s="237"/>
      <c r="RZ23" s="237"/>
      <c r="SA23" s="237"/>
      <c r="SB23" s="237"/>
      <c r="SC23" s="237"/>
      <c r="SD23" s="237"/>
      <c r="SE23" s="237"/>
      <c r="SF23" s="237"/>
      <c r="SG23" s="237"/>
      <c r="SH23" s="237"/>
      <c r="SI23" s="237"/>
      <c r="SJ23" s="237"/>
      <c r="SK23" s="237"/>
      <c r="SL23" s="237"/>
      <c r="SM23" s="237"/>
      <c r="SN23" s="237"/>
      <c r="SO23" s="237"/>
      <c r="SP23" s="237"/>
      <c r="SQ23" s="237"/>
      <c r="SR23" s="237"/>
      <c r="SS23" s="237"/>
      <c r="ST23" s="237"/>
      <c r="SU23" s="237"/>
      <c r="SV23" s="237"/>
      <c r="SW23" s="237"/>
      <c r="SX23" s="237"/>
      <c r="SY23" s="237"/>
      <c r="SZ23" s="237"/>
      <c r="TA23" s="237"/>
      <c r="TB23" s="237"/>
      <c r="TC23" s="237"/>
      <c r="TD23" s="237"/>
      <c r="TE23" s="237"/>
      <c r="TF23" s="237"/>
      <c r="TG23" s="237"/>
      <c r="TH23" s="237"/>
      <c r="TI23" s="237"/>
      <c r="TJ23" s="237"/>
      <c r="TK23" s="237"/>
      <c r="TL23" s="237"/>
      <c r="TM23" s="237"/>
      <c r="TN23" s="237"/>
      <c r="TO23" s="237"/>
      <c r="TP23" s="237"/>
      <c r="TQ23" s="237"/>
      <c r="TR23" s="237"/>
      <c r="TS23" s="237"/>
      <c r="TT23" s="237"/>
      <c r="TU23" s="237"/>
      <c r="TV23" s="237"/>
      <c r="TW23" s="237"/>
      <c r="TX23" s="237"/>
      <c r="TY23" s="237"/>
      <c r="TZ23" s="237"/>
      <c r="UA23" s="237"/>
      <c r="UB23" s="237"/>
      <c r="UC23" s="237"/>
      <c r="UD23" s="237"/>
      <c r="UE23" s="237"/>
      <c r="UF23" s="237"/>
      <c r="UG23" s="237"/>
      <c r="UH23" s="237"/>
      <c r="UI23" s="237"/>
      <c r="UJ23" s="237"/>
      <c r="UK23" s="237"/>
      <c r="UL23" s="237"/>
      <c r="UM23" s="237"/>
      <c r="UN23" s="237"/>
      <c r="UO23" s="237"/>
      <c r="UP23" s="237"/>
      <c r="UQ23" s="237"/>
      <c r="UR23" s="237"/>
      <c r="US23" s="237"/>
      <c r="UT23" s="237"/>
      <c r="UU23" s="237"/>
      <c r="UV23" s="237"/>
      <c r="UW23" s="237"/>
      <c r="UX23" s="237"/>
      <c r="UY23" s="237"/>
      <c r="UZ23" s="237"/>
      <c r="VA23" s="237"/>
      <c r="VB23" s="237"/>
      <c r="VC23" s="237"/>
      <c r="VD23" s="237"/>
      <c r="VE23" s="237"/>
      <c r="VF23" s="237"/>
      <c r="VG23" s="237"/>
      <c r="VH23" s="237"/>
      <c r="VI23" s="237"/>
      <c r="VJ23" s="237"/>
      <c r="VK23" s="237"/>
      <c r="VL23" s="237"/>
      <c r="VM23" s="237"/>
      <c r="VN23" s="237"/>
      <c r="VO23" s="237"/>
      <c r="VP23" s="237"/>
      <c r="VQ23" s="237"/>
      <c r="VR23" s="237"/>
      <c r="VS23" s="237"/>
      <c r="VT23" s="237"/>
      <c r="VU23" s="237"/>
      <c r="VV23" s="237"/>
      <c r="VW23" s="237"/>
      <c r="VX23" s="237"/>
      <c r="VY23" s="237"/>
      <c r="VZ23" s="237"/>
      <c r="WA23" s="237"/>
      <c r="WB23" s="237"/>
      <c r="WC23" s="237"/>
      <c r="WD23" s="237"/>
      <c r="WE23" s="237"/>
      <c r="WF23" s="237"/>
      <c r="WG23" s="237"/>
      <c r="WH23" s="237"/>
      <c r="WI23" s="237"/>
      <c r="WJ23" s="237"/>
      <c r="WK23" s="237"/>
      <c r="WL23" s="237"/>
      <c r="WM23" s="237"/>
      <c r="WN23" s="237"/>
      <c r="WO23" s="237"/>
      <c r="WP23" s="237"/>
      <c r="WQ23" s="237"/>
      <c r="WR23" s="237"/>
      <c r="WS23" s="237"/>
      <c r="WT23" s="237"/>
      <c r="WU23" s="237"/>
      <c r="WV23" s="237"/>
      <c r="WW23" s="237"/>
      <c r="WX23" s="237"/>
      <c r="WY23" s="237"/>
      <c r="WZ23" s="237"/>
      <c r="XA23" s="237"/>
      <c r="XB23" s="237"/>
      <c r="XC23" s="237"/>
      <c r="XD23" s="237"/>
      <c r="XE23" s="237"/>
      <c r="XF23" s="237"/>
      <c r="XG23" s="237"/>
      <c r="XH23" s="237"/>
      <c r="XI23" s="237"/>
      <c r="XJ23" s="237"/>
      <c r="XK23" s="237"/>
      <c r="XL23" s="237"/>
      <c r="XM23" s="237"/>
      <c r="XN23" s="237"/>
      <c r="XO23" s="237"/>
      <c r="XP23" s="237"/>
      <c r="XQ23" s="237"/>
      <c r="XR23" s="237"/>
      <c r="XS23" s="237"/>
      <c r="XT23" s="237"/>
      <c r="XU23" s="237"/>
      <c r="XV23" s="237"/>
      <c r="XW23" s="237"/>
      <c r="XX23" s="237"/>
      <c r="XY23" s="237"/>
      <c r="XZ23" s="237"/>
      <c r="YA23" s="237"/>
      <c r="YB23" s="237"/>
      <c r="YC23" s="237"/>
      <c r="YD23" s="237"/>
      <c r="YE23" s="237"/>
      <c r="YF23" s="237"/>
      <c r="YG23" s="237"/>
      <c r="YH23" s="237"/>
      <c r="YI23" s="237"/>
      <c r="YJ23" s="237"/>
      <c r="YK23" s="237"/>
      <c r="YL23" s="237"/>
      <c r="YM23" s="237"/>
      <c r="YN23" s="237"/>
      <c r="YO23" s="237"/>
      <c r="YP23" s="237"/>
      <c r="YQ23" s="237"/>
      <c r="YR23" s="237"/>
      <c r="YS23" s="237"/>
      <c r="YT23" s="237"/>
      <c r="YU23" s="237"/>
      <c r="YV23" s="237"/>
      <c r="YW23" s="237"/>
      <c r="YX23" s="237"/>
      <c r="YY23" s="237"/>
      <c r="YZ23" s="237"/>
      <c r="ZA23" s="237"/>
      <c r="ZB23" s="237"/>
      <c r="ZC23" s="237"/>
      <c r="ZD23" s="237"/>
      <c r="ZE23" s="237"/>
      <c r="ZF23" s="237"/>
      <c r="ZG23" s="237"/>
      <c r="ZH23" s="237"/>
      <c r="ZI23" s="237"/>
      <c r="ZJ23" s="237"/>
      <c r="ZK23" s="237"/>
      <c r="ZL23" s="237"/>
      <c r="ZM23" s="237"/>
      <c r="ZN23" s="237"/>
      <c r="ZO23" s="237"/>
      <c r="ZP23" s="237"/>
      <c r="ZQ23" s="237"/>
      <c r="ZR23" s="237"/>
      <c r="ZS23" s="237"/>
      <c r="ZT23" s="237"/>
      <c r="ZU23" s="237"/>
      <c r="ZV23" s="237"/>
      <c r="ZW23" s="237"/>
      <c r="ZX23" s="237"/>
      <c r="ZY23" s="237"/>
      <c r="ZZ23" s="237"/>
      <c r="AAA23" s="237"/>
      <c r="AAB23" s="237"/>
      <c r="AAC23" s="237"/>
      <c r="AAD23" s="237"/>
      <c r="AAE23" s="237"/>
      <c r="AAF23" s="237"/>
      <c r="AAG23" s="237"/>
      <c r="AAH23" s="237"/>
      <c r="AAI23" s="237"/>
      <c r="AAJ23" s="237"/>
      <c r="AAK23" s="237"/>
      <c r="AAL23" s="237"/>
      <c r="AAM23" s="237"/>
      <c r="AAN23" s="237"/>
      <c r="AAO23" s="237"/>
      <c r="AAP23" s="237"/>
      <c r="AAQ23" s="237"/>
      <c r="AAR23" s="237"/>
      <c r="AAS23" s="237"/>
      <c r="AAT23" s="237"/>
      <c r="AAU23" s="237"/>
      <c r="AAV23" s="237"/>
      <c r="AAW23" s="237"/>
      <c r="AAX23" s="237"/>
      <c r="AAY23" s="237"/>
      <c r="AAZ23" s="237"/>
      <c r="ABA23" s="237"/>
      <c r="ABB23" s="237"/>
      <c r="ABC23" s="237"/>
      <c r="ABD23" s="237"/>
      <c r="ABE23" s="237"/>
      <c r="ABF23" s="237"/>
      <c r="ABG23" s="237"/>
      <c r="ABH23" s="237"/>
      <c r="ABI23" s="237"/>
      <c r="ABJ23" s="237"/>
      <c r="ABK23" s="237"/>
      <c r="ABL23" s="237"/>
      <c r="ABM23" s="237"/>
      <c r="ABN23" s="237"/>
      <c r="ABO23" s="237"/>
      <c r="ABP23" s="237"/>
      <c r="ABQ23" s="237"/>
      <c r="ABR23" s="237"/>
      <c r="ABS23" s="237"/>
      <c r="ABT23" s="237"/>
      <c r="ABU23" s="237"/>
      <c r="ABV23" s="237"/>
      <c r="ABW23" s="237"/>
      <c r="ABX23" s="237"/>
      <c r="ABY23" s="237"/>
      <c r="ABZ23" s="237"/>
      <c r="ACA23" s="237"/>
      <c r="ACB23" s="237"/>
      <c r="ACC23" s="237"/>
      <c r="ACD23" s="237"/>
      <c r="ACE23" s="237"/>
      <c r="ACF23" s="237"/>
      <c r="ACG23" s="237"/>
      <c r="ACH23" s="237"/>
      <c r="ACI23" s="237"/>
      <c r="ACJ23" s="237"/>
      <c r="ACK23" s="237"/>
      <c r="ACL23" s="237"/>
      <c r="ACM23" s="237"/>
      <c r="ACN23" s="237"/>
      <c r="ACO23" s="237"/>
      <c r="ACP23" s="237"/>
      <c r="ACQ23" s="237"/>
      <c r="ACR23" s="237"/>
      <c r="ACS23" s="237"/>
      <c r="ACT23" s="237"/>
      <c r="ACU23" s="237"/>
      <c r="ACV23" s="237"/>
      <c r="ACW23" s="237"/>
      <c r="ACX23" s="237"/>
      <c r="ACY23" s="237"/>
      <c r="ACZ23" s="237"/>
      <c r="ADA23" s="237"/>
      <c r="ADB23" s="237"/>
      <c r="ADC23" s="237"/>
      <c r="ADD23" s="237"/>
      <c r="ADE23" s="237"/>
      <c r="ADF23" s="237"/>
      <c r="ADG23" s="237"/>
      <c r="ADH23" s="237"/>
      <c r="ADI23" s="237"/>
      <c r="ADJ23" s="237"/>
      <c r="ADK23" s="237"/>
      <c r="ADL23" s="237"/>
      <c r="ADM23" s="237"/>
      <c r="ADN23" s="237"/>
      <c r="ADO23" s="237"/>
      <c r="ADP23" s="237"/>
      <c r="ADQ23" s="237"/>
      <c r="ADR23" s="237"/>
      <c r="ADS23" s="237"/>
      <c r="ADT23" s="237"/>
      <c r="ADU23" s="237"/>
      <c r="ADV23" s="237"/>
      <c r="ADW23" s="237"/>
      <c r="ADX23" s="237"/>
      <c r="ADY23" s="237"/>
      <c r="ADZ23" s="237"/>
      <c r="AEA23" s="237"/>
      <c r="AEB23" s="237"/>
      <c r="AEC23" s="237"/>
      <c r="AED23" s="237"/>
      <c r="AEE23" s="237"/>
      <c r="AEF23" s="237"/>
      <c r="AEG23" s="237"/>
      <c r="AEH23" s="237"/>
      <c r="AEI23" s="237"/>
      <c r="AEJ23" s="237"/>
      <c r="AEK23" s="237"/>
      <c r="AEL23" s="237"/>
      <c r="AEM23" s="237"/>
      <c r="AEN23" s="237"/>
      <c r="AEO23" s="237"/>
      <c r="AEP23" s="237"/>
      <c r="AEQ23" s="237"/>
      <c r="AER23" s="237"/>
      <c r="AES23" s="237"/>
      <c r="AET23" s="237"/>
      <c r="AEU23" s="237"/>
      <c r="AEV23" s="237"/>
      <c r="AEW23" s="237"/>
      <c r="AEX23" s="237"/>
      <c r="AEY23" s="237"/>
      <c r="AEZ23" s="237"/>
      <c r="AFA23" s="237"/>
      <c r="AFB23" s="237"/>
      <c r="AFC23" s="237"/>
      <c r="AFD23" s="237"/>
      <c r="AFE23" s="237"/>
      <c r="AFF23" s="237"/>
      <c r="AFG23" s="237"/>
      <c r="AFH23" s="237"/>
      <c r="AFI23" s="237"/>
      <c r="AFJ23" s="237"/>
      <c r="AFK23" s="237"/>
      <c r="AFL23" s="237"/>
      <c r="AFM23" s="237"/>
      <c r="AFN23" s="237"/>
      <c r="AFO23" s="237"/>
      <c r="AFP23" s="237"/>
      <c r="AFQ23" s="237"/>
      <c r="AFR23" s="237"/>
      <c r="AFS23" s="237"/>
      <c r="AFT23" s="237"/>
      <c r="AFU23" s="237"/>
      <c r="AFV23" s="237"/>
      <c r="AFW23" s="237"/>
      <c r="AFX23" s="237"/>
      <c r="AFY23" s="237"/>
      <c r="AFZ23" s="237"/>
      <c r="AGA23" s="237"/>
      <c r="AGB23" s="237"/>
      <c r="AGC23" s="237"/>
      <c r="AGD23" s="237"/>
      <c r="AGE23" s="237"/>
      <c r="AGF23" s="237"/>
      <c r="AGG23" s="237"/>
      <c r="AGH23" s="237"/>
      <c r="AGI23" s="237"/>
      <c r="AGJ23" s="237"/>
      <c r="AGK23" s="237"/>
      <c r="AGL23" s="237"/>
      <c r="AGM23" s="237"/>
      <c r="AGN23" s="237"/>
      <c r="AGO23" s="237"/>
      <c r="AGP23" s="237"/>
      <c r="AGQ23" s="237"/>
      <c r="AGR23" s="237"/>
      <c r="AGS23" s="237"/>
      <c r="AGT23" s="237"/>
      <c r="AGU23" s="237"/>
      <c r="AGV23" s="237"/>
      <c r="AGW23" s="237"/>
      <c r="AGX23" s="237"/>
      <c r="AGY23" s="237"/>
      <c r="AGZ23" s="237"/>
      <c r="AHA23" s="237"/>
      <c r="AHB23" s="237"/>
      <c r="AHC23" s="237"/>
      <c r="AHD23" s="237"/>
      <c r="AHE23" s="237"/>
      <c r="AHF23" s="237"/>
      <c r="AHG23" s="237"/>
      <c r="AHH23" s="237"/>
      <c r="AHI23" s="237"/>
      <c r="AHJ23" s="237"/>
      <c r="AHK23" s="237"/>
      <c r="AHL23" s="237"/>
      <c r="AHM23" s="237"/>
      <c r="AHN23" s="237"/>
      <c r="AHO23" s="237"/>
      <c r="AHP23" s="237"/>
      <c r="AHQ23" s="237"/>
      <c r="AHR23" s="237"/>
      <c r="AHS23" s="237"/>
      <c r="AHT23" s="237"/>
      <c r="AHU23" s="237"/>
      <c r="AHV23" s="237"/>
      <c r="AHW23" s="237"/>
      <c r="AHX23" s="237"/>
      <c r="AHY23" s="237"/>
      <c r="AHZ23" s="237"/>
      <c r="AIA23" s="237"/>
      <c r="AIB23" s="237"/>
      <c r="AIC23" s="237"/>
      <c r="AID23" s="237"/>
      <c r="AIE23" s="237"/>
      <c r="AIF23" s="237"/>
      <c r="AIG23" s="237"/>
      <c r="AIH23" s="237"/>
      <c r="AII23" s="237"/>
      <c r="AIJ23" s="237"/>
      <c r="AIK23" s="237"/>
      <c r="AIL23" s="237"/>
      <c r="AIM23" s="237"/>
      <c r="AIN23" s="237"/>
      <c r="AIO23" s="237"/>
      <c r="AIP23" s="237"/>
      <c r="AIQ23" s="237"/>
      <c r="AIR23" s="237"/>
      <c r="AIS23" s="237"/>
      <c r="AIT23" s="237"/>
      <c r="AIU23" s="237"/>
      <c r="AIV23" s="237"/>
      <c r="AIW23" s="237"/>
      <c r="AIX23" s="237"/>
      <c r="AIY23" s="237"/>
      <c r="AIZ23" s="237"/>
      <c r="AJA23" s="237"/>
      <c r="AJB23" s="237"/>
      <c r="AJC23" s="237"/>
      <c r="AJD23" s="237"/>
      <c r="AJE23" s="237"/>
      <c r="AJF23" s="237"/>
      <c r="AJG23" s="237"/>
      <c r="AJH23" s="237"/>
      <c r="AJI23" s="237"/>
      <c r="AJJ23" s="237"/>
      <c r="AJK23" s="237"/>
      <c r="AJL23" s="237"/>
      <c r="AJM23" s="237"/>
      <c r="AJN23" s="237"/>
      <c r="AJO23" s="237"/>
      <c r="AJP23" s="237"/>
      <c r="AJQ23" s="237"/>
      <c r="AJR23" s="237"/>
      <c r="AJS23" s="237"/>
      <c r="AJT23" s="237"/>
      <c r="AJU23" s="237"/>
      <c r="AJV23" s="237"/>
      <c r="AJW23" s="237"/>
      <c r="AJX23" s="237"/>
      <c r="AJY23" s="237"/>
      <c r="AJZ23" s="237"/>
      <c r="AKA23" s="237"/>
      <c r="AKB23" s="237"/>
      <c r="AKC23" s="237"/>
      <c r="AKD23" s="237"/>
      <c r="AKE23" s="237"/>
      <c r="AKF23" s="237"/>
      <c r="AKG23" s="237"/>
      <c r="AKH23" s="237"/>
      <c r="AKI23" s="237"/>
      <c r="AKJ23" s="237"/>
      <c r="AKK23" s="237"/>
      <c r="AKL23" s="237"/>
      <c r="AKM23" s="237"/>
      <c r="AKN23" s="237"/>
      <c r="AKO23" s="237"/>
      <c r="AKP23" s="237"/>
      <c r="AKQ23" s="237"/>
      <c r="AKR23" s="237"/>
      <c r="AKS23" s="237"/>
      <c r="AKT23" s="237"/>
      <c r="AKU23" s="237"/>
      <c r="AKV23" s="237"/>
      <c r="AKW23" s="237"/>
      <c r="AKX23" s="237"/>
      <c r="AKY23" s="237"/>
      <c r="AKZ23" s="237"/>
      <c r="ALA23" s="237"/>
      <c r="ALB23" s="237"/>
      <c r="ALC23" s="237"/>
      <c r="ALD23" s="237"/>
      <c r="ALE23" s="237"/>
      <c r="ALF23" s="237"/>
      <c r="ALG23" s="237"/>
      <c r="ALH23" s="237"/>
      <c r="ALI23" s="237"/>
      <c r="ALJ23" s="237"/>
      <c r="ALK23" s="237"/>
      <c r="ALL23" s="237"/>
      <c r="ALM23" s="237"/>
      <c r="ALN23" s="237"/>
      <c r="ALO23" s="237"/>
      <c r="ALP23" s="237"/>
      <c r="ALQ23" s="237"/>
      <c r="ALR23" s="237"/>
      <c r="ALS23" s="237"/>
      <c r="ALT23" s="237"/>
      <c r="ALU23" s="237"/>
      <c r="ALV23" s="237"/>
      <c r="ALW23" s="237"/>
      <c r="ALX23" s="237"/>
      <c r="ALY23" s="237"/>
      <c r="ALZ23" s="237"/>
      <c r="AMA23" s="237"/>
      <c r="AMB23" s="237"/>
      <c r="AMC23" s="237"/>
      <c r="AMD23" s="237"/>
      <c r="AME23" s="237"/>
      <c r="AMF23" s="237"/>
      <c r="AMG23" s="237"/>
      <c r="AMH23" s="237"/>
      <c r="AMI23" s="237"/>
      <c r="AMJ23" s="237"/>
    </row>
    <row r="24" spans="1:1027" x14ac:dyDescent="0.25">
      <c r="AA24" s="237"/>
      <c r="AB24" s="237"/>
    </row>
    <row r="25" spans="1:1027" x14ac:dyDescent="0.25">
      <c r="A25" s="276" t="s">
        <v>688</v>
      </c>
      <c r="B25" s="277"/>
      <c r="C25" s="278"/>
      <c r="D25" s="278"/>
      <c r="E25" s="238"/>
      <c r="F25" s="237"/>
      <c r="G25" s="237"/>
      <c r="H25" s="237"/>
      <c r="I25" s="237"/>
      <c r="J25" s="237"/>
      <c r="K25" s="237"/>
      <c r="L25" s="237"/>
      <c r="M25" s="237"/>
      <c r="N25" s="237"/>
      <c r="O25" s="237"/>
      <c r="P25" s="237"/>
      <c r="Q25" s="237"/>
      <c r="R25" s="237"/>
      <c r="S25" s="237"/>
      <c r="T25" s="237"/>
      <c r="U25" s="237"/>
      <c r="V25" s="237"/>
      <c r="W25" s="237"/>
      <c r="X25" s="237"/>
      <c r="Y25" s="237"/>
      <c r="Z25" s="237"/>
      <c r="AA25" s="237"/>
      <c r="AB25" s="237"/>
      <c r="AC25" s="237"/>
      <c r="AD25" s="237"/>
      <c r="AE25" s="237"/>
      <c r="AF25" s="237"/>
      <c r="AG25" s="237"/>
      <c r="AH25" s="237"/>
      <c r="AI25" s="237"/>
      <c r="AJ25" s="237"/>
      <c r="AK25" s="237"/>
      <c r="AL25" s="237"/>
      <c r="AM25" s="237"/>
      <c r="AN25" s="237"/>
      <c r="AO25" s="237"/>
      <c r="AP25" s="237"/>
      <c r="AQ25" s="237"/>
      <c r="AR25" s="237"/>
      <c r="AS25" s="237"/>
      <c r="AT25" s="237"/>
      <c r="AU25" s="237"/>
      <c r="AV25" s="237"/>
      <c r="AW25" s="237"/>
      <c r="AX25" s="237"/>
      <c r="AY25" s="237"/>
      <c r="AZ25" s="237"/>
      <c r="BA25" s="237"/>
      <c r="BB25" s="237"/>
      <c r="BC25" s="237"/>
      <c r="BD25" s="237"/>
      <c r="BE25" s="237"/>
      <c r="BF25" s="237"/>
      <c r="BG25" s="237"/>
      <c r="BH25" s="237"/>
      <c r="BI25" s="237"/>
      <c r="BJ25" s="237"/>
      <c r="BK25" s="237"/>
      <c r="BL25" s="237"/>
      <c r="BM25" s="237"/>
      <c r="BN25" s="237"/>
      <c r="BO25" s="237"/>
      <c r="BP25" s="237"/>
      <c r="BQ25" s="237"/>
      <c r="BR25" s="237"/>
      <c r="BS25" s="237"/>
      <c r="BT25" s="237"/>
      <c r="BU25" s="237"/>
      <c r="BV25" s="237"/>
      <c r="BW25" s="237"/>
      <c r="BX25" s="237"/>
      <c r="BY25" s="237"/>
      <c r="BZ25" s="237"/>
      <c r="CA25" s="237"/>
      <c r="CB25" s="237"/>
      <c r="CC25" s="237"/>
      <c r="CD25" s="237"/>
      <c r="CE25" s="237"/>
      <c r="CF25" s="237"/>
      <c r="CG25" s="237"/>
      <c r="CH25" s="237"/>
      <c r="CI25" s="237"/>
      <c r="CJ25" s="237"/>
      <c r="CK25" s="237"/>
      <c r="CL25" s="237"/>
      <c r="CM25" s="237"/>
      <c r="CN25" s="237"/>
      <c r="CO25" s="237"/>
      <c r="CP25" s="237"/>
      <c r="CQ25" s="237"/>
      <c r="CR25" s="237"/>
      <c r="CS25" s="237"/>
      <c r="CT25" s="237"/>
      <c r="CU25" s="237"/>
      <c r="CV25" s="237"/>
      <c r="CW25" s="237"/>
      <c r="CX25" s="237"/>
      <c r="CY25" s="237"/>
      <c r="CZ25" s="237"/>
      <c r="DA25" s="237"/>
      <c r="DB25" s="237"/>
      <c r="DC25" s="237"/>
      <c r="DD25" s="237"/>
      <c r="DE25" s="237"/>
      <c r="DF25" s="237"/>
      <c r="DG25" s="237"/>
      <c r="DH25" s="237"/>
      <c r="DI25" s="237"/>
      <c r="DJ25" s="237"/>
      <c r="DK25" s="237"/>
      <c r="DL25" s="237"/>
      <c r="DM25" s="237"/>
      <c r="DN25" s="237"/>
      <c r="DO25" s="237"/>
      <c r="DP25" s="237"/>
      <c r="DQ25" s="237"/>
      <c r="DR25" s="237"/>
      <c r="DS25" s="237"/>
      <c r="DT25" s="237"/>
      <c r="DU25" s="237"/>
      <c r="DV25" s="237"/>
      <c r="DW25" s="237"/>
      <c r="DX25" s="237"/>
      <c r="DY25" s="237"/>
      <c r="DZ25" s="237"/>
      <c r="EA25" s="237"/>
      <c r="EB25" s="237"/>
      <c r="EC25" s="237"/>
      <c r="ED25" s="237"/>
      <c r="EE25" s="237"/>
      <c r="EF25" s="237"/>
      <c r="EG25" s="237"/>
      <c r="EH25" s="237"/>
      <c r="EI25" s="237"/>
      <c r="EJ25" s="237"/>
      <c r="EK25" s="237"/>
      <c r="EL25" s="237"/>
      <c r="EM25" s="237"/>
      <c r="EN25" s="237"/>
      <c r="EO25" s="237"/>
      <c r="EP25" s="237"/>
      <c r="EQ25" s="237"/>
      <c r="ER25" s="237"/>
      <c r="ES25" s="237"/>
      <c r="ET25" s="237"/>
      <c r="EU25" s="237"/>
      <c r="EV25" s="237"/>
      <c r="EW25" s="237"/>
      <c r="EX25" s="237"/>
      <c r="EY25" s="237"/>
      <c r="EZ25" s="237"/>
      <c r="FA25" s="237"/>
      <c r="FB25" s="237"/>
      <c r="FC25" s="237"/>
      <c r="FD25" s="237"/>
      <c r="FE25" s="237"/>
      <c r="FF25" s="237"/>
      <c r="FG25" s="237"/>
      <c r="FH25" s="237"/>
      <c r="FI25" s="237"/>
      <c r="FJ25" s="237"/>
      <c r="FK25" s="237"/>
      <c r="FL25" s="237"/>
      <c r="FM25" s="237"/>
      <c r="FN25" s="237"/>
      <c r="FO25" s="237"/>
      <c r="FP25" s="237"/>
      <c r="FQ25" s="237"/>
      <c r="FR25" s="237"/>
      <c r="FS25" s="237"/>
      <c r="FT25" s="237"/>
      <c r="FU25" s="237"/>
      <c r="FV25" s="237"/>
      <c r="FW25" s="237"/>
      <c r="FX25" s="237"/>
      <c r="FY25" s="237"/>
      <c r="FZ25" s="237"/>
      <c r="GA25" s="237"/>
      <c r="GB25" s="237"/>
      <c r="GC25" s="237"/>
      <c r="GD25" s="237"/>
      <c r="GE25" s="237"/>
      <c r="GF25" s="237"/>
      <c r="GG25" s="237"/>
      <c r="GH25" s="237"/>
      <c r="GI25" s="237"/>
      <c r="GJ25" s="237"/>
      <c r="GK25" s="237"/>
      <c r="GL25" s="237"/>
      <c r="GM25" s="237"/>
      <c r="GN25" s="237"/>
      <c r="GO25" s="237"/>
      <c r="GP25" s="237"/>
      <c r="GQ25" s="237"/>
      <c r="GR25" s="237"/>
      <c r="GS25" s="237"/>
      <c r="GT25" s="237"/>
      <c r="GU25" s="237"/>
      <c r="GV25" s="237"/>
      <c r="GW25" s="237"/>
      <c r="GX25" s="237"/>
      <c r="GY25" s="237"/>
      <c r="GZ25" s="237"/>
      <c r="HA25" s="237"/>
      <c r="HB25" s="237"/>
      <c r="HC25" s="237"/>
      <c r="HD25" s="237"/>
      <c r="HE25" s="237"/>
      <c r="HF25" s="237"/>
      <c r="HG25" s="237"/>
      <c r="HH25" s="237"/>
      <c r="HI25" s="237"/>
      <c r="HJ25" s="237"/>
      <c r="HK25" s="237"/>
      <c r="HL25" s="237"/>
      <c r="HM25" s="237"/>
      <c r="HN25" s="237"/>
      <c r="HO25" s="237"/>
      <c r="HP25" s="237"/>
      <c r="HQ25" s="237"/>
      <c r="HR25" s="237"/>
      <c r="HS25" s="237"/>
      <c r="HT25" s="237"/>
      <c r="HU25" s="237"/>
      <c r="HV25" s="237"/>
      <c r="HW25" s="237"/>
      <c r="HX25" s="237"/>
      <c r="HY25" s="237"/>
      <c r="HZ25" s="237"/>
      <c r="IA25" s="237"/>
      <c r="IB25" s="237"/>
      <c r="IC25" s="237"/>
      <c r="ID25" s="237"/>
      <c r="IE25" s="237"/>
      <c r="IF25" s="237"/>
      <c r="IG25" s="237"/>
      <c r="IH25" s="237"/>
      <c r="II25" s="237"/>
      <c r="IJ25" s="237"/>
      <c r="IK25" s="237"/>
      <c r="IL25" s="237"/>
      <c r="IM25" s="237"/>
      <c r="IN25" s="237"/>
      <c r="IO25" s="237"/>
      <c r="IP25" s="237"/>
      <c r="IQ25" s="237"/>
      <c r="IR25" s="237"/>
      <c r="IS25" s="237"/>
      <c r="IT25" s="237"/>
      <c r="IU25" s="237"/>
      <c r="IV25" s="237"/>
      <c r="IW25" s="237"/>
      <c r="IX25" s="237"/>
      <c r="IY25" s="237"/>
      <c r="IZ25" s="237"/>
      <c r="JA25" s="237"/>
      <c r="JB25" s="237"/>
      <c r="JC25" s="237"/>
      <c r="JD25" s="237"/>
      <c r="JE25" s="237"/>
      <c r="JF25" s="237"/>
      <c r="JG25" s="237"/>
      <c r="JH25" s="237"/>
      <c r="JI25" s="237"/>
      <c r="JJ25" s="237"/>
      <c r="JK25" s="237"/>
      <c r="JL25" s="237"/>
      <c r="JM25" s="237"/>
      <c r="JN25" s="237"/>
      <c r="JO25" s="237"/>
      <c r="JP25" s="237"/>
      <c r="JQ25" s="237"/>
      <c r="JR25" s="237"/>
      <c r="JS25" s="237"/>
      <c r="JT25" s="237"/>
      <c r="JU25" s="237"/>
      <c r="JV25" s="237"/>
      <c r="JW25" s="237"/>
      <c r="JX25" s="237"/>
      <c r="JY25" s="237"/>
      <c r="JZ25" s="237"/>
      <c r="KA25" s="237"/>
      <c r="KB25" s="237"/>
      <c r="KC25" s="237"/>
      <c r="KD25" s="237"/>
      <c r="KE25" s="237"/>
      <c r="KF25" s="237"/>
      <c r="KG25" s="237"/>
      <c r="KH25" s="237"/>
      <c r="KI25" s="237"/>
      <c r="KJ25" s="237"/>
      <c r="KK25" s="237"/>
      <c r="KL25" s="237"/>
      <c r="KM25" s="237"/>
      <c r="KN25" s="237"/>
      <c r="KO25" s="237"/>
      <c r="KP25" s="237"/>
      <c r="KQ25" s="237"/>
      <c r="KR25" s="237"/>
      <c r="KS25" s="237"/>
      <c r="KT25" s="237"/>
      <c r="KU25" s="237"/>
      <c r="KV25" s="237"/>
      <c r="KW25" s="237"/>
      <c r="KX25" s="237"/>
      <c r="KY25" s="237"/>
      <c r="KZ25" s="237"/>
      <c r="LA25" s="237"/>
      <c r="LB25" s="237"/>
      <c r="LC25" s="237"/>
      <c r="LD25" s="237"/>
      <c r="LE25" s="237"/>
      <c r="LF25" s="237"/>
      <c r="LG25" s="237"/>
      <c r="LH25" s="237"/>
      <c r="LI25" s="237"/>
      <c r="LJ25" s="237"/>
      <c r="LK25" s="237"/>
      <c r="LL25" s="237"/>
      <c r="LM25" s="237"/>
      <c r="LN25" s="237"/>
      <c r="LO25" s="237"/>
      <c r="LP25" s="237"/>
      <c r="LQ25" s="237"/>
      <c r="LR25" s="237"/>
      <c r="LS25" s="237"/>
      <c r="LT25" s="237"/>
      <c r="LU25" s="237"/>
      <c r="LV25" s="237"/>
      <c r="LW25" s="237"/>
      <c r="LX25" s="237"/>
      <c r="LY25" s="237"/>
      <c r="LZ25" s="237"/>
      <c r="MA25" s="237"/>
      <c r="MB25" s="237"/>
      <c r="MC25" s="237"/>
      <c r="MD25" s="237"/>
      <c r="ME25" s="237"/>
      <c r="MF25" s="237"/>
      <c r="MG25" s="237"/>
      <c r="MH25" s="237"/>
      <c r="MI25" s="237"/>
      <c r="MJ25" s="237"/>
      <c r="MK25" s="237"/>
      <c r="ML25" s="237"/>
      <c r="MM25" s="237"/>
      <c r="MN25" s="237"/>
      <c r="MO25" s="237"/>
      <c r="MP25" s="237"/>
      <c r="MQ25" s="237"/>
      <c r="MR25" s="237"/>
      <c r="MS25" s="237"/>
      <c r="MT25" s="237"/>
      <c r="MU25" s="237"/>
      <c r="MV25" s="237"/>
      <c r="MW25" s="237"/>
      <c r="MX25" s="237"/>
      <c r="MY25" s="237"/>
      <c r="MZ25" s="237"/>
      <c r="NA25" s="237"/>
      <c r="NB25" s="237"/>
      <c r="NC25" s="237"/>
      <c r="ND25" s="237"/>
      <c r="NE25" s="237"/>
      <c r="NF25" s="237"/>
      <c r="NG25" s="237"/>
      <c r="NH25" s="237"/>
      <c r="NI25" s="237"/>
      <c r="NJ25" s="237"/>
      <c r="NK25" s="237"/>
      <c r="NL25" s="237"/>
      <c r="NM25" s="237"/>
      <c r="NN25" s="237"/>
      <c r="NO25" s="237"/>
      <c r="NP25" s="237"/>
      <c r="NQ25" s="237"/>
      <c r="NR25" s="237"/>
      <c r="NS25" s="237"/>
      <c r="NT25" s="237"/>
      <c r="NU25" s="237"/>
      <c r="NV25" s="237"/>
      <c r="NW25" s="237"/>
      <c r="NX25" s="237"/>
      <c r="NY25" s="237"/>
      <c r="NZ25" s="237"/>
      <c r="OA25" s="237"/>
      <c r="OB25" s="237"/>
      <c r="OC25" s="237"/>
      <c r="OD25" s="237"/>
      <c r="OE25" s="237"/>
      <c r="OF25" s="237"/>
      <c r="OG25" s="237"/>
      <c r="OH25" s="237"/>
      <c r="OI25" s="237"/>
      <c r="OJ25" s="237"/>
      <c r="OK25" s="237"/>
      <c r="OL25" s="237"/>
      <c r="OM25" s="237"/>
      <c r="ON25" s="237"/>
      <c r="OO25" s="237"/>
      <c r="OP25" s="237"/>
      <c r="OQ25" s="237"/>
      <c r="OR25" s="237"/>
      <c r="OS25" s="237"/>
      <c r="OT25" s="237"/>
      <c r="OU25" s="237"/>
      <c r="OV25" s="237"/>
      <c r="OW25" s="237"/>
      <c r="OX25" s="237"/>
      <c r="OY25" s="237"/>
      <c r="OZ25" s="237"/>
      <c r="PA25" s="237"/>
      <c r="PB25" s="237"/>
      <c r="PC25" s="237"/>
      <c r="PD25" s="237"/>
      <c r="PE25" s="237"/>
      <c r="PF25" s="237"/>
      <c r="PG25" s="237"/>
      <c r="PH25" s="237"/>
      <c r="PI25" s="237"/>
      <c r="PJ25" s="237"/>
      <c r="PK25" s="237"/>
      <c r="PL25" s="237"/>
      <c r="PM25" s="237"/>
      <c r="PN25" s="237"/>
      <c r="PO25" s="237"/>
      <c r="PP25" s="237"/>
      <c r="PQ25" s="237"/>
      <c r="PR25" s="237"/>
      <c r="PS25" s="237"/>
      <c r="PT25" s="237"/>
      <c r="PU25" s="237"/>
      <c r="PV25" s="237"/>
      <c r="PW25" s="237"/>
      <c r="PX25" s="237"/>
      <c r="PY25" s="237"/>
      <c r="PZ25" s="237"/>
      <c r="QA25" s="237"/>
      <c r="QB25" s="237"/>
      <c r="QC25" s="237"/>
      <c r="QD25" s="237"/>
      <c r="QE25" s="237"/>
      <c r="QF25" s="237"/>
      <c r="QG25" s="237"/>
      <c r="QH25" s="237"/>
      <c r="QI25" s="237"/>
      <c r="QJ25" s="237"/>
      <c r="QK25" s="237"/>
      <c r="QL25" s="237"/>
      <c r="QM25" s="237"/>
      <c r="QN25" s="237"/>
      <c r="QO25" s="237"/>
      <c r="QP25" s="237"/>
      <c r="QQ25" s="237"/>
      <c r="QR25" s="237"/>
      <c r="QS25" s="237"/>
      <c r="QT25" s="237"/>
      <c r="QU25" s="237"/>
      <c r="QV25" s="237"/>
      <c r="QW25" s="237"/>
      <c r="QX25" s="237"/>
      <c r="QY25" s="237"/>
      <c r="QZ25" s="237"/>
      <c r="RA25" s="237"/>
      <c r="RB25" s="237"/>
      <c r="RC25" s="237"/>
      <c r="RD25" s="237"/>
      <c r="RE25" s="237"/>
      <c r="RF25" s="237"/>
      <c r="RG25" s="237"/>
      <c r="RH25" s="237"/>
      <c r="RI25" s="237"/>
      <c r="RJ25" s="237"/>
      <c r="RK25" s="237"/>
      <c r="RL25" s="237"/>
      <c r="RM25" s="237"/>
      <c r="RN25" s="237"/>
      <c r="RO25" s="237"/>
      <c r="RP25" s="237"/>
      <c r="RQ25" s="237"/>
      <c r="RR25" s="237"/>
      <c r="RS25" s="237"/>
      <c r="RT25" s="237"/>
      <c r="RU25" s="237"/>
      <c r="RV25" s="237"/>
      <c r="RW25" s="237"/>
      <c r="RX25" s="237"/>
      <c r="RY25" s="237"/>
      <c r="RZ25" s="237"/>
      <c r="SA25" s="237"/>
      <c r="SB25" s="237"/>
      <c r="SC25" s="237"/>
      <c r="SD25" s="237"/>
      <c r="SE25" s="237"/>
      <c r="SF25" s="237"/>
      <c r="SG25" s="237"/>
      <c r="SH25" s="237"/>
      <c r="SI25" s="237"/>
      <c r="SJ25" s="237"/>
      <c r="SK25" s="237"/>
      <c r="SL25" s="237"/>
      <c r="SM25" s="237"/>
      <c r="SN25" s="237"/>
      <c r="SO25" s="237"/>
      <c r="SP25" s="237"/>
      <c r="SQ25" s="237"/>
      <c r="SR25" s="237"/>
      <c r="SS25" s="237"/>
      <c r="ST25" s="237"/>
      <c r="SU25" s="237"/>
      <c r="SV25" s="237"/>
      <c r="SW25" s="237"/>
      <c r="SX25" s="237"/>
      <c r="SY25" s="237"/>
      <c r="SZ25" s="237"/>
      <c r="TA25" s="237"/>
      <c r="TB25" s="237"/>
      <c r="TC25" s="237"/>
      <c r="TD25" s="237"/>
      <c r="TE25" s="237"/>
      <c r="TF25" s="237"/>
      <c r="TG25" s="237"/>
      <c r="TH25" s="237"/>
      <c r="TI25" s="237"/>
      <c r="TJ25" s="237"/>
      <c r="TK25" s="237"/>
      <c r="TL25" s="237"/>
      <c r="TM25" s="237"/>
      <c r="TN25" s="237"/>
      <c r="TO25" s="237"/>
      <c r="TP25" s="237"/>
      <c r="TQ25" s="237"/>
      <c r="TR25" s="237"/>
      <c r="TS25" s="237"/>
      <c r="TT25" s="237"/>
      <c r="TU25" s="237"/>
      <c r="TV25" s="237"/>
      <c r="TW25" s="237"/>
      <c r="TX25" s="237"/>
      <c r="TY25" s="237"/>
      <c r="TZ25" s="237"/>
      <c r="UA25" s="237"/>
      <c r="UB25" s="237"/>
      <c r="UC25" s="237"/>
      <c r="UD25" s="237"/>
      <c r="UE25" s="237"/>
      <c r="UF25" s="237"/>
      <c r="UG25" s="237"/>
      <c r="UH25" s="237"/>
      <c r="UI25" s="237"/>
      <c r="UJ25" s="237"/>
      <c r="UK25" s="237"/>
      <c r="UL25" s="237"/>
      <c r="UM25" s="237"/>
      <c r="UN25" s="237"/>
      <c r="UO25" s="237"/>
      <c r="UP25" s="237"/>
      <c r="UQ25" s="237"/>
      <c r="UR25" s="237"/>
      <c r="US25" s="237"/>
      <c r="UT25" s="237"/>
      <c r="UU25" s="237"/>
      <c r="UV25" s="237"/>
      <c r="UW25" s="237"/>
      <c r="UX25" s="237"/>
      <c r="UY25" s="237"/>
      <c r="UZ25" s="237"/>
      <c r="VA25" s="237"/>
      <c r="VB25" s="237"/>
      <c r="VC25" s="237"/>
      <c r="VD25" s="237"/>
      <c r="VE25" s="237"/>
      <c r="VF25" s="237"/>
      <c r="VG25" s="237"/>
      <c r="VH25" s="237"/>
      <c r="VI25" s="237"/>
      <c r="VJ25" s="237"/>
      <c r="VK25" s="237"/>
      <c r="VL25" s="237"/>
      <c r="VM25" s="237"/>
      <c r="VN25" s="237"/>
      <c r="VO25" s="237"/>
      <c r="VP25" s="237"/>
      <c r="VQ25" s="237"/>
      <c r="VR25" s="237"/>
      <c r="VS25" s="237"/>
      <c r="VT25" s="237"/>
      <c r="VU25" s="237"/>
      <c r="VV25" s="237"/>
      <c r="VW25" s="237"/>
      <c r="VX25" s="237"/>
      <c r="VY25" s="237"/>
      <c r="VZ25" s="237"/>
      <c r="WA25" s="237"/>
      <c r="WB25" s="237"/>
      <c r="WC25" s="237"/>
      <c r="WD25" s="237"/>
      <c r="WE25" s="237"/>
      <c r="WF25" s="237"/>
      <c r="WG25" s="237"/>
      <c r="WH25" s="237"/>
      <c r="WI25" s="237"/>
      <c r="WJ25" s="237"/>
      <c r="WK25" s="237"/>
      <c r="WL25" s="237"/>
      <c r="WM25" s="237"/>
      <c r="WN25" s="237"/>
      <c r="WO25" s="237"/>
      <c r="WP25" s="237"/>
      <c r="WQ25" s="237"/>
      <c r="WR25" s="237"/>
      <c r="WS25" s="237"/>
      <c r="WT25" s="237"/>
      <c r="WU25" s="237"/>
      <c r="WV25" s="237"/>
      <c r="WW25" s="237"/>
      <c r="WX25" s="237"/>
      <c r="WY25" s="237"/>
      <c r="WZ25" s="237"/>
      <c r="XA25" s="237"/>
      <c r="XB25" s="237"/>
      <c r="XC25" s="237"/>
      <c r="XD25" s="237"/>
      <c r="XE25" s="237"/>
      <c r="XF25" s="237"/>
      <c r="XG25" s="237"/>
      <c r="XH25" s="237"/>
      <c r="XI25" s="237"/>
      <c r="XJ25" s="237"/>
      <c r="XK25" s="237"/>
      <c r="XL25" s="237"/>
      <c r="XM25" s="237"/>
      <c r="XN25" s="237"/>
      <c r="XO25" s="237"/>
      <c r="XP25" s="237"/>
      <c r="XQ25" s="237"/>
      <c r="XR25" s="237"/>
      <c r="XS25" s="237"/>
      <c r="XT25" s="237"/>
      <c r="XU25" s="237"/>
      <c r="XV25" s="237"/>
      <c r="XW25" s="237"/>
      <c r="XX25" s="237"/>
      <c r="XY25" s="237"/>
      <c r="XZ25" s="237"/>
      <c r="YA25" s="237"/>
      <c r="YB25" s="237"/>
      <c r="YC25" s="237"/>
      <c r="YD25" s="237"/>
      <c r="YE25" s="237"/>
      <c r="YF25" s="237"/>
      <c r="YG25" s="237"/>
      <c r="YH25" s="237"/>
      <c r="YI25" s="237"/>
      <c r="YJ25" s="237"/>
      <c r="YK25" s="237"/>
      <c r="YL25" s="237"/>
      <c r="YM25" s="237"/>
      <c r="YN25" s="237"/>
      <c r="YO25" s="237"/>
      <c r="YP25" s="237"/>
      <c r="YQ25" s="237"/>
      <c r="YR25" s="237"/>
      <c r="YS25" s="237"/>
      <c r="YT25" s="237"/>
      <c r="YU25" s="237"/>
      <c r="YV25" s="237"/>
      <c r="YW25" s="237"/>
      <c r="YX25" s="237"/>
      <c r="YY25" s="237"/>
      <c r="YZ25" s="237"/>
      <c r="ZA25" s="237"/>
      <c r="ZB25" s="237"/>
      <c r="ZC25" s="237"/>
      <c r="ZD25" s="237"/>
      <c r="ZE25" s="237"/>
      <c r="ZF25" s="237"/>
      <c r="ZG25" s="237"/>
      <c r="ZH25" s="237"/>
      <c r="ZI25" s="237"/>
      <c r="ZJ25" s="237"/>
      <c r="ZK25" s="237"/>
      <c r="ZL25" s="237"/>
      <c r="ZM25" s="237"/>
      <c r="ZN25" s="237"/>
      <c r="ZO25" s="237"/>
      <c r="ZP25" s="237"/>
      <c r="ZQ25" s="237"/>
      <c r="ZR25" s="237"/>
      <c r="ZS25" s="237"/>
      <c r="ZT25" s="237"/>
      <c r="ZU25" s="237"/>
      <c r="ZV25" s="237"/>
      <c r="ZW25" s="237"/>
      <c r="ZX25" s="237"/>
      <c r="ZY25" s="237"/>
      <c r="ZZ25" s="237"/>
      <c r="AAA25" s="237"/>
      <c r="AAB25" s="237"/>
      <c r="AAC25" s="237"/>
      <c r="AAD25" s="237"/>
      <c r="AAE25" s="237"/>
      <c r="AAF25" s="237"/>
      <c r="AAG25" s="237"/>
      <c r="AAH25" s="237"/>
      <c r="AAI25" s="237"/>
      <c r="AAJ25" s="237"/>
      <c r="AAK25" s="237"/>
      <c r="AAL25" s="237"/>
      <c r="AAM25" s="237"/>
      <c r="AAN25" s="237"/>
      <c r="AAO25" s="237"/>
      <c r="AAP25" s="237"/>
      <c r="AAQ25" s="237"/>
      <c r="AAR25" s="237"/>
      <c r="AAS25" s="237"/>
      <c r="AAT25" s="237"/>
      <c r="AAU25" s="237"/>
      <c r="AAV25" s="237"/>
      <c r="AAW25" s="237"/>
      <c r="AAX25" s="237"/>
      <c r="AAY25" s="237"/>
      <c r="AAZ25" s="237"/>
      <c r="ABA25" s="237"/>
      <c r="ABB25" s="237"/>
      <c r="ABC25" s="237"/>
      <c r="ABD25" s="237"/>
      <c r="ABE25" s="237"/>
      <c r="ABF25" s="237"/>
      <c r="ABG25" s="237"/>
      <c r="ABH25" s="237"/>
      <c r="ABI25" s="237"/>
      <c r="ABJ25" s="237"/>
      <c r="ABK25" s="237"/>
      <c r="ABL25" s="237"/>
      <c r="ABM25" s="237"/>
      <c r="ABN25" s="237"/>
      <c r="ABO25" s="237"/>
      <c r="ABP25" s="237"/>
      <c r="ABQ25" s="237"/>
      <c r="ABR25" s="237"/>
      <c r="ABS25" s="237"/>
      <c r="ABT25" s="237"/>
      <c r="ABU25" s="237"/>
      <c r="ABV25" s="237"/>
      <c r="ABW25" s="237"/>
      <c r="ABX25" s="237"/>
      <c r="ABY25" s="237"/>
      <c r="ABZ25" s="237"/>
      <c r="ACA25" s="237"/>
      <c r="ACB25" s="237"/>
      <c r="ACC25" s="237"/>
      <c r="ACD25" s="237"/>
      <c r="ACE25" s="237"/>
      <c r="ACF25" s="237"/>
      <c r="ACG25" s="237"/>
      <c r="ACH25" s="237"/>
      <c r="ACI25" s="237"/>
      <c r="ACJ25" s="237"/>
      <c r="ACK25" s="237"/>
      <c r="ACL25" s="237"/>
      <c r="ACM25" s="237"/>
      <c r="ACN25" s="237"/>
      <c r="ACO25" s="237"/>
      <c r="ACP25" s="237"/>
      <c r="ACQ25" s="237"/>
      <c r="ACR25" s="237"/>
      <c r="ACS25" s="237"/>
      <c r="ACT25" s="237"/>
      <c r="ACU25" s="237"/>
      <c r="ACV25" s="237"/>
      <c r="ACW25" s="237"/>
      <c r="ACX25" s="237"/>
      <c r="ACY25" s="237"/>
      <c r="ACZ25" s="237"/>
      <c r="ADA25" s="237"/>
      <c r="ADB25" s="237"/>
      <c r="ADC25" s="237"/>
      <c r="ADD25" s="237"/>
      <c r="ADE25" s="237"/>
      <c r="ADF25" s="237"/>
      <c r="ADG25" s="237"/>
      <c r="ADH25" s="237"/>
      <c r="ADI25" s="237"/>
      <c r="ADJ25" s="237"/>
      <c r="ADK25" s="237"/>
      <c r="ADL25" s="237"/>
      <c r="ADM25" s="237"/>
      <c r="ADN25" s="237"/>
      <c r="ADO25" s="237"/>
      <c r="ADP25" s="237"/>
      <c r="ADQ25" s="237"/>
      <c r="ADR25" s="237"/>
      <c r="ADS25" s="237"/>
      <c r="ADT25" s="237"/>
      <c r="ADU25" s="237"/>
      <c r="ADV25" s="237"/>
      <c r="ADW25" s="237"/>
      <c r="ADX25" s="237"/>
      <c r="ADY25" s="237"/>
      <c r="ADZ25" s="237"/>
      <c r="AEA25" s="237"/>
      <c r="AEB25" s="237"/>
      <c r="AEC25" s="237"/>
      <c r="AED25" s="237"/>
      <c r="AEE25" s="237"/>
      <c r="AEF25" s="237"/>
      <c r="AEG25" s="237"/>
      <c r="AEH25" s="237"/>
      <c r="AEI25" s="237"/>
      <c r="AEJ25" s="237"/>
      <c r="AEK25" s="237"/>
      <c r="AEL25" s="237"/>
      <c r="AEM25" s="237"/>
      <c r="AEN25" s="237"/>
      <c r="AEO25" s="237"/>
      <c r="AEP25" s="237"/>
      <c r="AEQ25" s="237"/>
      <c r="AER25" s="237"/>
      <c r="AES25" s="237"/>
      <c r="AET25" s="237"/>
      <c r="AEU25" s="237"/>
      <c r="AEV25" s="237"/>
      <c r="AEW25" s="237"/>
      <c r="AEX25" s="237"/>
      <c r="AEY25" s="237"/>
      <c r="AEZ25" s="237"/>
      <c r="AFA25" s="237"/>
      <c r="AFB25" s="237"/>
      <c r="AFC25" s="237"/>
      <c r="AFD25" s="237"/>
      <c r="AFE25" s="237"/>
      <c r="AFF25" s="237"/>
      <c r="AFG25" s="237"/>
      <c r="AFH25" s="237"/>
      <c r="AFI25" s="237"/>
      <c r="AFJ25" s="237"/>
      <c r="AFK25" s="237"/>
      <c r="AFL25" s="237"/>
      <c r="AFM25" s="237"/>
      <c r="AFN25" s="237"/>
      <c r="AFO25" s="237"/>
      <c r="AFP25" s="237"/>
      <c r="AFQ25" s="237"/>
      <c r="AFR25" s="237"/>
      <c r="AFS25" s="237"/>
      <c r="AFT25" s="237"/>
      <c r="AFU25" s="237"/>
      <c r="AFV25" s="237"/>
      <c r="AFW25" s="237"/>
      <c r="AFX25" s="237"/>
      <c r="AFY25" s="237"/>
      <c r="AFZ25" s="237"/>
      <c r="AGA25" s="237"/>
      <c r="AGB25" s="237"/>
      <c r="AGC25" s="237"/>
      <c r="AGD25" s="237"/>
      <c r="AGE25" s="237"/>
      <c r="AGF25" s="237"/>
      <c r="AGG25" s="237"/>
      <c r="AGH25" s="237"/>
      <c r="AGI25" s="237"/>
      <c r="AGJ25" s="237"/>
      <c r="AGK25" s="237"/>
      <c r="AGL25" s="237"/>
      <c r="AGM25" s="237"/>
      <c r="AGN25" s="237"/>
      <c r="AGO25" s="237"/>
      <c r="AGP25" s="237"/>
      <c r="AGQ25" s="237"/>
      <c r="AGR25" s="237"/>
      <c r="AGS25" s="237"/>
      <c r="AGT25" s="237"/>
      <c r="AGU25" s="237"/>
      <c r="AGV25" s="237"/>
      <c r="AGW25" s="237"/>
      <c r="AGX25" s="237"/>
      <c r="AGY25" s="237"/>
      <c r="AGZ25" s="237"/>
      <c r="AHA25" s="237"/>
      <c r="AHB25" s="237"/>
      <c r="AHC25" s="237"/>
      <c r="AHD25" s="237"/>
      <c r="AHE25" s="237"/>
      <c r="AHF25" s="237"/>
      <c r="AHG25" s="237"/>
      <c r="AHH25" s="237"/>
      <c r="AHI25" s="237"/>
      <c r="AHJ25" s="237"/>
      <c r="AHK25" s="237"/>
      <c r="AHL25" s="237"/>
      <c r="AHM25" s="237"/>
      <c r="AHN25" s="237"/>
      <c r="AHO25" s="237"/>
      <c r="AHP25" s="237"/>
      <c r="AHQ25" s="237"/>
      <c r="AHR25" s="237"/>
      <c r="AHS25" s="237"/>
      <c r="AHT25" s="237"/>
      <c r="AHU25" s="237"/>
      <c r="AHV25" s="237"/>
      <c r="AHW25" s="237"/>
      <c r="AHX25" s="237"/>
      <c r="AHY25" s="237"/>
      <c r="AHZ25" s="237"/>
      <c r="AIA25" s="237"/>
      <c r="AIB25" s="237"/>
      <c r="AIC25" s="237"/>
      <c r="AID25" s="237"/>
      <c r="AIE25" s="237"/>
      <c r="AIF25" s="237"/>
      <c r="AIG25" s="237"/>
      <c r="AIH25" s="237"/>
      <c r="AII25" s="237"/>
      <c r="AIJ25" s="237"/>
      <c r="AIK25" s="237"/>
      <c r="AIL25" s="237"/>
      <c r="AIM25" s="237"/>
      <c r="AIN25" s="237"/>
      <c r="AIO25" s="237"/>
      <c r="AIP25" s="237"/>
      <c r="AIQ25" s="237"/>
      <c r="AIR25" s="237"/>
      <c r="AIS25" s="237"/>
      <c r="AIT25" s="237"/>
      <c r="AIU25" s="237"/>
      <c r="AIV25" s="237"/>
      <c r="AIW25" s="237"/>
      <c r="AIX25" s="237"/>
      <c r="AIY25" s="237"/>
      <c r="AIZ25" s="237"/>
      <c r="AJA25" s="237"/>
      <c r="AJB25" s="237"/>
      <c r="AJC25" s="237"/>
      <c r="AJD25" s="237"/>
      <c r="AJE25" s="237"/>
      <c r="AJF25" s="237"/>
      <c r="AJG25" s="237"/>
      <c r="AJH25" s="237"/>
      <c r="AJI25" s="237"/>
      <c r="AJJ25" s="237"/>
      <c r="AJK25" s="237"/>
      <c r="AJL25" s="237"/>
      <c r="AJM25" s="237"/>
      <c r="AJN25" s="237"/>
      <c r="AJO25" s="237"/>
      <c r="AJP25" s="237"/>
      <c r="AJQ25" s="237"/>
      <c r="AJR25" s="237"/>
      <c r="AJS25" s="237"/>
      <c r="AJT25" s="237"/>
      <c r="AJU25" s="237"/>
      <c r="AJV25" s="237"/>
      <c r="AJW25" s="237"/>
      <c r="AJX25" s="237"/>
      <c r="AJY25" s="237"/>
      <c r="AJZ25" s="237"/>
      <c r="AKA25" s="237"/>
      <c r="AKB25" s="237"/>
      <c r="AKC25" s="237"/>
      <c r="AKD25" s="237"/>
      <c r="AKE25" s="237"/>
      <c r="AKF25" s="237"/>
      <c r="AKG25" s="237"/>
      <c r="AKH25" s="237"/>
      <c r="AKI25" s="237"/>
      <c r="AKJ25" s="237"/>
      <c r="AKK25" s="237"/>
      <c r="AKL25" s="237"/>
      <c r="AKM25" s="237"/>
      <c r="AKN25" s="237"/>
      <c r="AKO25" s="237"/>
      <c r="AKP25" s="237"/>
      <c r="AKQ25" s="237"/>
      <c r="AKR25" s="237"/>
      <c r="AKS25" s="237"/>
      <c r="AKT25" s="237"/>
      <c r="AKU25" s="237"/>
      <c r="AKV25" s="237"/>
      <c r="AKW25" s="237"/>
      <c r="AKX25" s="237"/>
      <c r="AKY25" s="237"/>
      <c r="AKZ25" s="237"/>
      <c r="ALA25" s="237"/>
      <c r="ALB25" s="237"/>
      <c r="ALC25" s="237"/>
      <c r="ALD25" s="237"/>
      <c r="ALE25" s="237"/>
      <c r="ALF25" s="237"/>
      <c r="ALG25" s="237"/>
      <c r="ALH25" s="237"/>
      <c r="ALI25" s="237"/>
      <c r="ALJ25" s="237"/>
      <c r="ALK25" s="237"/>
      <c r="ALL25" s="237"/>
      <c r="ALM25" s="237"/>
      <c r="ALN25" s="237"/>
      <c r="ALO25" s="237"/>
      <c r="ALP25" s="237"/>
      <c r="ALQ25" s="237"/>
      <c r="ALR25" s="237"/>
      <c r="ALS25" s="237"/>
      <c r="ALT25" s="237"/>
      <c r="ALU25" s="237"/>
      <c r="ALV25" s="237"/>
      <c r="ALW25" s="237"/>
      <c r="ALX25" s="237"/>
      <c r="ALY25" s="237"/>
      <c r="ALZ25" s="237"/>
      <c r="AMA25" s="237"/>
      <c r="AMB25" s="237"/>
      <c r="AMC25" s="237"/>
      <c r="AMD25" s="237"/>
      <c r="AME25" s="237"/>
      <c r="AMF25" s="237"/>
      <c r="AMG25" s="237"/>
      <c r="AMH25" s="237"/>
      <c r="AMI25" s="237"/>
      <c r="AMJ25" s="237"/>
    </row>
    <row r="26" spans="1:1027" x14ac:dyDescent="0.25">
      <c r="A26" s="239" t="s">
        <v>1</v>
      </c>
      <c r="B26" s="239" t="s">
        <v>48</v>
      </c>
      <c r="C26" s="239" t="s">
        <v>49</v>
      </c>
      <c r="D26" s="239" t="s">
        <v>689</v>
      </c>
      <c r="E26" s="239" t="s">
        <v>691</v>
      </c>
      <c r="F26" s="239" t="s">
        <v>692</v>
      </c>
      <c r="G26" s="239" t="s">
        <v>693</v>
      </c>
      <c r="H26" s="239" t="s">
        <v>694</v>
      </c>
      <c r="I26" s="239" t="s">
        <v>695</v>
      </c>
      <c r="J26" s="239" t="s">
        <v>99</v>
      </c>
      <c r="K26" s="239" t="s">
        <v>100</v>
      </c>
      <c r="L26" s="239" t="s">
        <v>101</v>
      </c>
      <c r="M26" s="239" t="s">
        <v>102</v>
      </c>
      <c r="N26" s="239" t="s">
        <v>103</v>
      </c>
      <c r="O26" s="239" t="s">
        <v>104</v>
      </c>
      <c r="P26" s="239" t="s">
        <v>105</v>
      </c>
      <c r="Q26" s="239" t="s">
        <v>106</v>
      </c>
      <c r="R26" s="239" t="s">
        <v>107</v>
      </c>
      <c r="S26" s="239" t="s">
        <v>108</v>
      </c>
      <c r="T26" s="239" t="s">
        <v>109</v>
      </c>
      <c r="U26" s="239" t="s">
        <v>110</v>
      </c>
      <c r="V26" s="272" t="s">
        <v>111</v>
      </c>
      <c r="W26" s="255" t="s">
        <v>467</v>
      </c>
      <c r="X26" s="255" t="s">
        <v>465</v>
      </c>
      <c r="Y26" s="255" t="s">
        <v>466</v>
      </c>
      <c r="Z26" s="255" t="s">
        <v>470</v>
      </c>
      <c r="AA26" s="237"/>
      <c r="AB26" s="237"/>
      <c r="AC26" s="237"/>
      <c r="AD26" s="237"/>
      <c r="AE26" s="237"/>
      <c r="AF26" s="237"/>
      <c r="AG26" s="237"/>
      <c r="AH26" s="237"/>
      <c r="AI26" s="237"/>
      <c r="AJ26" s="237"/>
      <c r="AK26" s="237"/>
      <c r="AL26" s="237"/>
      <c r="AM26" s="237"/>
      <c r="AN26" s="237"/>
      <c r="AO26" s="237"/>
      <c r="AP26" s="237"/>
      <c r="AQ26" s="237"/>
      <c r="AR26" s="237"/>
      <c r="AS26" s="237"/>
      <c r="AT26" s="237"/>
      <c r="AU26" s="237"/>
      <c r="AV26" s="237"/>
      <c r="AW26" s="237"/>
      <c r="AX26" s="237"/>
      <c r="AY26" s="237"/>
      <c r="AZ26" s="237"/>
      <c r="BA26" s="237"/>
      <c r="BB26" s="237"/>
      <c r="BC26" s="237"/>
      <c r="BD26" s="237"/>
      <c r="BE26" s="237"/>
      <c r="BF26" s="237"/>
      <c r="BG26" s="237"/>
      <c r="BH26" s="237"/>
      <c r="BI26" s="237"/>
      <c r="BJ26" s="237"/>
      <c r="BK26" s="237"/>
      <c r="BL26" s="237"/>
      <c r="BM26" s="237"/>
      <c r="BN26" s="237"/>
      <c r="BO26" s="237"/>
      <c r="BP26" s="237"/>
      <c r="BQ26" s="237"/>
      <c r="BR26" s="237"/>
      <c r="BS26" s="237"/>
      <c r="BT26" s="237"/>
      <c r="BU26" s="237"/>
      <c r="BV26" s="237"/>
      <c r="BW26" s="237"/>
      <c r="BX26" s="237"/>
      <c r="BY26" s="237"/>
      <c r="BZ26" s="237"/>
      <c r="CA26" s="237"/>
      <c r="CB26" s="237"/>
      <c r="CC26" s="237"/>
      <c r="CD26" s="237"/>
      <c r="CE26" s="237"/>
      <c r="CF26" s="237"/>
      <c r="CG26" s="237"/>
      <c r="CH26" s="237"/>
      <c r="CI26" s="237"/>
      <c r="CJ26" s="237"/>
      <c r="CK26" s="237"/>
      <c r="CL26" s="237"/>
      <c r="CM26" s="237"/>
      <c r="CN26" s="237"/>
      <c r="CO26" s="237"/>
      <c r="CP26" s="237"/>
      <c r="CQ26" s="237"/>
      <c r="CR26" s="237"/>
      <c r="CS26" s="237"/>
      <c r="CT26" s="237"/>
      <c r="CU26" s="237"/>
      <c r="CV26" s="237"/>
      <c r="CW26" s="237"/>
      <c r="CX26" s="237"/>
      <c r="CY26" s="237"/>
      <c r="CZ26" s="237"/>
      <c r="DA26" s="237"/>
      <c r="DB26" s="237"/>
      <c r="DC26" s="237"/>
      <c r="DD26" s="237"/>
      <c r="DE26" s="237"/>
      <c r="DF26" s="237"/>
      <c r="DG26" s="237"/>
      <c r="DH26" s="237"/>
      <c r="DI26" s="237"/>
      <c r="DJ26" s="237"/>
      <c r="DK26" s="237"/>
      <c r="DL26" s="237"/>
      <c r="DM26" s="237"/>
      <c r="DN26" s="237"/>
      <c r="DO26" s="237"/>
      <c r="DP26" s="237"/>
      <c r="DQ26" s="237"/>
      <c r="DR26" s="237"/>
      <c r="DS26" s="237"/>
      <c r="DT26" s="237"/>
      <c r="DU26" s="237"/>
      <c r="DV26" s="237"/>
      <c r="DW26" s="237"/>
      <c r="DX26" s="237"/>
      <c r="DY26" s="237"/>
      <c r="DZ26" s="237"/>
      <c r="EA26" s="237"/>
      <c r="EB26" s="237"/>
      <c r="EC26" s="237"/>
      <c r="ED26" s="237"/>
      <c r="EE26" s="237"/>
      <c r="EF26" s="237"/>
      <c r="EG26" s="237"/>
      <c r="EH26" s="237"/>
      <c r="EI26" s="237"/>
      <c r="EJ26" s="237"/>
      <c r="EK26" s="237"/>
      <c r="EL26" s="237"/>
      <c r="EM26" s="237"/>
      <c r="EN26" s="237"/>
      <c r="EO26" s="237"/>
      <c r="EP26" s="237"/>
      <c r="EQ26" s="237"/>
      <c r="ER26" s="237"/>
      <c r="ES26" s="237"/>
      <c r="ET26" s="237"/>
      <c r="EU26" s="237"/>
      <c r="EV26" s="237"/>
      <c r="EW26" s="237"/>
      <c r="EX26" s="237"/>
      <c r="EY26" s="237"/>
      <c r="EZ26" s="237"/>
      <c r="FA26" s="237"/>
      <c r="FB26" s="237"/>
      <c r="FC26" s="237"/>
      <c r="FD26" s="237"/>
      <c r="FE26" s="237"/>
      <c r="FF26" s="237"/>
      <c r="FG26" s="237"/>
      <c r="FH26" s="237"/>
      <c r="FI26" s="237"/>
      <c r="FJ26" s="237"/>
      <c r="FK26" s="237"/>
      <c r="FL26" s="237"/>
      <c r="FM26" s="237"/>
      <c r="FN26" s="237"/>
      <c r="FO26" s="237"/>
      <c r="FP26" s="237"/>
      <c r="FQ26" s="237"/>
      <c r="FR26" s="237"/>
      <c r="FS26" s="237"/>
      <c r="FT26" s="237"/>
      <c r="FU26" s="237"/>
      <c r="FV26" s="237"/>
      <c r="FW26" s="237"/>
      <c r="FX26" s="237"/>
      <c r="FY26" s="237"/>
      <c r="FZ26" s="237"/>
      <c r="GA26" s="237"/>
      <c r="GB26" s="237"/>
      <c r="GC26" s="237"/>
      <c r="GD26" s="237"/>
      <c r="GE26" s="237"/>
      <c r="GF26" s="237"/>
      <c r="GG26" s="237"/>
      <c r="GH26" s="237"/>
      <c r="GI26" s="237"/>
      <c r="GJ26" s="237"/>
      <c r="GK26" s="237"/>
      <c r="GL26" s="237"/>
      <c r="GM26" s="237"/>
      <c r="GN26" s="237"/>
      <c r="GO26" s="237"/>
      <c r="GP26" s="237"/>
      <c r="GQ26" s="237"/>
      <c r="GR26" s="237"/>
      <c r="GS26" s="237"/>
      <c r="GT26" s="237"/>
      <c r="GU26" s="237"/>
      <c r="GV26" s="237"/>
      <c r="GW26" s="237"/>
      <c r="GX26" s="237"/>
      <c r="GY26" s="237"/>
      <c r="GZ26" s="237"/>
      <c r="HA26" s="237"/>
      <c r="HB26" s="237"/>
      <c r="HC26" s="237"/>
      <c r="HD26" s="237"/>
      <c r="HE26" s="237"/>
      <c r="HF26" s="237"/>
      <c r="HG26" s="237"/>
      <c r="HH26" s="237"/>
      <c r="HI26" s="237"/>
      <c r="HJ26" s="237"/>
      <c r="HK26" s="237"/>
      <c r="HL26" s="237"/>
      <c r="HM26" s="237"/>
      <c r="HN26" s="237"/>
      <c r="HO26" s="237"/>
      <c r="HP26" s="237"/>
      <c r="HQ26" s="237"/>
      <c r="HR26" s="237"/>
      <c r="HS26" s="237"/>
      <c r="HT26" s="237"/>
      <c r="HU26" s="237"/>
      <c r="HV26" s="237"/>
      <c r="HW26" s="237"/>
      <c r="HX26" s="237"/>
      <c r="HY26" s="237"/>
      <c r="HZ26" s="237"/>
      <c r="IA26" s="237"/>
      <c r="IB26" s="237"/>
      <c r="IC26" s="237"/>
      <c r="ID26" s="237"/>
      <c r="IE26" s="237"/>
      <c r="IF26" s="237"/>
      <c r="IG26" s="237"/>
      <c r="IH26" s="237"/>
      <c r="II26" s="237"/>
      <c r="IJ26" s="237"/>
      <c r="IK26" s="237"/>
      <c r="IL26" s="237"/>
      <c r="IM26" s="237"/>
      <c r="IN26" s="237"/>
      <c r="IO26" s="237"/>
      <c r="IP26" s="237"/>
      <c r="IQ26" s="237"/>
      <c r="IR26" s="237"/>
      <c r="IS26" s="237"/>
      <c r="IT26" s="237"/>
      <c r="IU26" s="237"/>
      <c r="IV26" s="237"/>
      <c r="IW26" s="237"/>
      <c r="IX26" s="237"/>
      <c r="IY26" s="237"/>
      <c r="IZ26" s="237"/>
      <c r="JA26" s="237"/>
      <c r="JB26" s="237"/>
      <c r="JC26" s="237"/>
      <c r="JD26" s="237"/>
      <c r="JE26" s="237"/>
      <c r="JF26" s="237"/>
      <c r="JG26" s="237"/>
      <c r="JH26" s="237"/>
      <c r="JI26" s="237"/>
      <c r="JJ26" s="237"/>
      <c r="JK26" s="237"/>
      <c r="JL26" s="237"/>
      <c r="JM26" s="237"/>
      <c r="JN26" s="237"/>
      <c r="JO26" s="237"/>
      <c r="JP26" s="237"/>
      <c r="JQ26" s="237"/>
      <c r="JR26" s="237"/>
      <c r="JS26" s="237"/>
      <c r="JT26" s="237"/>
      <c r="JU26" s="237"/>
      <c r="JV26" s="237"/>
      <c r="JW26" s="237"/>
      <c r="JX26" s="237"/>
      <c r="JY26" s="237"/>
      <c r="JZ26" s="237"/>
      <c r="KA26" s="237"/>
      <c r="KB26" s="237"/>
      <c r="KC26" s="237"/>
      <c r="KD26" s="237"/>
      <c r="KE26" s="237"/>
      <c r="KF26" s="237"/>
      <c r="KG26" s="237"/>
      <c r="KH26" s="237"/>
      <c r="KI26" s="237"/>
      <c r="KJ26" s="237"/>
      <c r="KK26" s="237"/>
      <c r="KL26" s="237"/>
      <c r="KM26" s="237"/>
      <c r="KN26" s="237"/>
      <c r="KO26" s="237"/>
      <c r="KP26" s="237"/>
      <c r="KQ26" s="237"/>
      <c r="KR26" s="237"/>
      <c r="KS26" s="237"/>
      <c r="KT26" s="237"/>
      <c r="KU26" s="237"/>
      <c r="KV26" s="237"/>
      <c r="KW26" s="237"/>
      <c r="KX26" s="237"/>
      <c r="KY26" s="237"/>
      <c r="KZ26" s="237"/>
      <c r="LA26" s="237"/>
      <c r="LB26" s="237"/>
      <c r="LC26" s="237"/>
      <c r="LD26" s="237"/>
      <c r="LE26" s="237"/>
      <c r="LF26" s="237"/>
      <c r="LG26" s="237"/>
      <c r="LH26" s="237"/>
      <c r="LI26" s="237"/>
      <c r="LJ26" s="237"/>
      <c r="LK26" s="237"/>
      <c r="LL26" s="237"/>
      <c r="LM26" s="237"/>
      <c r="LN26" s="237"/>
      <c r="LO26" s="237"/>
      <c r="LP26" s="237"/>
      <c r="LQ26" s="237"/>
      <c r="LR26" s="237"/>
      <c r="LS26" s="237"/>
      <c r="LT26" s="237"/>
      <c r="LU26" s="237"/>
      <c r="LV26" s="237"/>
      <c r="LW26" s="237"/>
      <c r="LX26" s="237"/>
      <c r="LY26" s="237"/>
      <c r="LZ26" s="237"/>
      <c r="MA26" s="237"/>
      <c r="MB26" s="237"/>
      <c r="MC26" s="237"/>
      <c r="MD26" s="237"/>
      <c r="ME26" s="237"/>
      <c r="MF26" s="237"/>
      <c r="MG26" s="237"/>
      <c r="MH26" s="237"/>
      <c r="MI26" s="237"/>
      <c r="MJ26" s="237"/>
      <c r="MK26" s="237"/>
      <c r="ML26" s="237"/>
      <c r="MM26" s="237"/>
      <c r="MN26" s="237"/>
      <c r="MO26" s="237"/>
      <c r="MP26" s="237"/>
      <c r="MQ26" s="237"/>
      <c r="MR26" s="237"/>
      <c r="MS26" s="237"/>
      <c r="MT26" s="237"/>
      <c r="MU26" s="237"/>
      <c r="MV26" s="237"/>
      <c r="MW26" s="237"/>
      <c r="MX26" s="237"/>
      <c r="MY26" s="237"/>
      <c r="MZ26" s="237"/>
      <c r="NA26" s="237"/>
      <c r="NB26" s="237"/>
      <c r="NC26" s="237"/>
      <c r="ND26" s="237"/>
      <c r="NE26" s="237"/>
      <c r="NF26" s="237"/>
      <c r="NG26" s="237"/>
      <c r="NH26" s="237"/>
      <c r="NI26" s="237"/>
      <c r="NJ26" s="237"/>
      <c r="NK26" s="237"/>
      <c r="NL26" s="237"/>
      <c r="NM26" s="237"/>
      <c r="NN26" s="237"/>
      <c r="NO26" s="237"/>
      <c r="NP26" s="237"/>
      <c r="NQ26" s="237"/>
      <c r="NR26" s="237"/>
      <c r="NS26" s="237"/>
      <c r="NT26" s="237"/>
      <c r="NU26" s="237"/>
      <c r="NV26" s="237"/>
      <c r="NW26" s="237"/>
      <c r="NX26" s="237"/>
      <c r="NY26" s="237"/>
      <c r="NZ26" s="237"/>
      <c r="OA26" s="237"/>
      <c r="OB26" s="237"/>
      <c r="OC26" s="237"/>
      <c r="OD26" s="237"/>
      <c r="OE26" s="237"/>
      <c r="OF26" s="237"/>
      <c r="OG26" s="237"/>
      <c r="OH26" s="237"/>
      <c r="OI26" s="237"/>
      <c r="OJ26" s="237"/>
      <c r="OK26" s="237"/>
      <c r="OL26" s="237"/>
      <c r="OM26" s="237"/>
      <c r="ON26" s="237"/>
      <c r="OO26" s="237"/>
      <c r="OP26" s="237"/>
      <c r="OQ26" s="237"/>
      <c r="OR26" s="237"/>
      <c r="OS26" s="237"/>
      <c r="OT26" s="237"/>
      <c r="OU26" s="237"/>
      <c r="OV26" s="237"/>
      <c r="OW26" s="237"/>
      <c r="OX26" s="237"/>
      <c r="OY26" s="237"/>
      <c r="OZ26" s="237"/>
      <c r="PA26" s="237"/>
      <c r="PB26" s="237"/>
      <c r="PC26" s="237"/>
      <c r="PD26" s="237"/>
      <c r="PE26" s="237"/>
      <c r="PF26" s="237"/>
      <c r="PG26" s="237"/>
      <c r="PH26" s="237"/>
      <c r="PI26" s="237"/>
      <c r="PJ26" s="237"/>
      <c r="PK26" s="237"/>
      <c r="PL26" s="237"/>
      <c r="PM26" s="237"/>
      <c r="PN26" s="237"/>
      <c r="PO26" s="237"/>
      <c r="PP26" s="237"/>
      <c r="PQ26" s="237"/>
      <c r="PR26" s="237"/>
      <c r="PS26" s="237"/>
      <c r="PT26" s="237"/>
      <c r="PU26" s="237"/>
      <c r="PV26" s="237"/>
      <c r="PW26" s="237"/>
      <c r="PX26" s="237"/>
      <c r="PY26" s="237"/>
      <c r="PZ26" s="237"/>
      <c r="QA26" s="237"/>
      <c r="QB26" s="237"/>
      <c r="QC26" s="237"/>
      <c r="QD26" s="237"/>
      <c r="QE26" s="237"/>
      <c r="QF26" s="237"/>
      <c r="QG26" s="237"/>
      <c r="QH26" s="237"/>
      <c r="QI26" s="237"/>
      <c r="QJ26" s="237"/>
      <c r="QK26" s="237"/>
      <c r="QL26" s="237"/>
      <c r="QM26" s="237"/>
      <c r="QN26" s="237"/>
      <c r="QO26" s="237"/>
      <c r="QP26" s="237"/>
      <c r="QQ26" s="237"/>
      <c r="QR26" s="237"/>
      <c r="QS26" s="237"/>
      <c r="QT26" s="237"/>
      <c r="QU26" s="237"/>
      <c r="QV26" s="237"/>
      <c r="QW26" s="237"/>
      <c r="QX26" s="237"/>
      <c r="QY26" s="237"/>
      <c r="QZ26" s="237"/>
      <c r="RA26" s="237"/>
      <c r="RB26" s="237"/>
      <c r="RC26" s="237"/>
      <c r="RD26" s="237"/>
      <c r="RE26" s="237"/>
      <c r="RF26" s="237"/>
      <c r="RG26" s="237"/>
      <c r="RH26" s="237"/>
      <c r="RI26" s="237"/>
      <c r="RJ26" s="237"/>
      <c r="RK26" s="237"/>
      <c r="RL26" s="237"/>
      <c r="RM26" s="237"/>
      <c r="RN26" s="237"/>
      <c r="RO26" s="237"/>
      <c r="RP26" s="237"/>
      <c r="RQ26" s="237"/>
      <c r="RR26" s="237"/>
      <c r="RS26" s="237"/>
      <c r="RT26" s="237"/>
      <c r="RU26" s="237"/>
      <c r="RV26" s="237"/>
      <c r="RW26" s="237"/>
      <c r="RX26" s="237"/>
      <c r="RY26" s="237"/>
      <c r="RZ26" s="237"/>
      <c r="SA26" s="237"/>
      <c r="SB26" s="237"/>
      <c r="SC26" s="237"/>
      <c r="SD26" s="237"/>
      <c r="SE26" s="237"/>
      <c r="SF26" s="237"/>
      <c r="SG26" s="237"/>
      <c r="SH26" s="237"/>
      <c r="SI26" s="237"/>
      <c r="SJ26" s="237"/>
      <c r="SK26" s="237"/>
      <c r="SL26" s="237"/>
      <c r="SM26" s="237"/>
      <c r="SN26" s="237"/>
      <c r="SO26" s="237"/>
      <c r="SP26" s="237"/>
      <c r="SQ26" s="237"/>
      <c r="SR26" s="237"/>
      <c r="SS26" s="237"/>
      <c r="ST26" s="237"/>
      <c r="SU26" s="237"/>
      <c r="SV26" s="237"/>
      <c r="SW26" s="237"/>
      <c r="SX26" s="237"/>
      <c r="SY26" s="237"/>
      <c r="SZ26" s="237"/>
      <c r="TA26" s="237"/>
      <c r="TB26" s="237"/>
      <c r="TC26" s="237"/>
      <c r="TD26" s="237"/>
      <c r="TE26" s="237"/>
      <c r="TF26" s="237"/>
      <c r="TG26" s="237"/>
      <c r="TH26" s="237"/>
      <c r="TI26" s="237"/>
      <c r="TJ26" s="237"/>
      <c r="TK26" s="237"/>
      <c r="TL26" s="237"/>
      <c r="TM26" s="237"/>
      <c r="TN26" s="237"/>
      <c r="TO26" s="237"/>
      <c r="TP26" s="237"/>
      <c r="TQ26" s="237"/>
      <c r="TR26" s="237"/>
      <c r="TS26" s="237"/>
      <c r="TT26" s="237"/>
      <c r="TU26" s="237"/>
      <c r="TV26" s="237"/>
      <c r="TW26" s="237"/>
      <c r="TX26" s="237"/>
      <c r="TY26" s="237"/>
      <c r="TZ26" s="237"/>
      <c r="UA26" s="237"/>
      <c r="UB26" s="237"/>
      <c r="UC26" s="237"/>
      <c r="UD26" s="237"/>
      <c r="UE26" s="237"/>
      <c r="UF26" s="237"/>
      <c r="UG26" s="237"/>
      <c r="UH26" s="237"/>
      <c r="UI26" s="237"/>
      <c r="UJ26" s="237"/>
      <c r="UK26" s="237"/>
      <c r="UL26" s="237"/>
      <c r="UM26" s="237"/>
      <c r="UN26" s="237"/>
      <c r="UO26" s="237"/>
      <c r="UP26" s="237"/>
      <c r="UQ26" s="237"/>
      <c r="UR26" s="237"/>
      <c r="US26" s="237"/>
      <c r="UT26" s="237"/>
      <c r="UU26" s="237"/>
      <c r="UV26" s="237"/>
      <c r="UW26" s="237"/>
      <c r="UX26" s="237"/>
      <c r="UY26" s="237"/>
      <c r="UZ26" s="237"/>
      <c r="VA26" s="237"/>
      <c r="VB26" s="237"/>
      <c r="VC26" s="237"/>
      <c r="VD26" s="237"/>
      <c r="VE26" s="237"/>
      <c r="VF26" s="237"/>
      <c r="VG26" s="237"/>
      <c r="VH26" s="237"/>
      <c r="VI26" s="237"/>
      <c r="VJ26" s="237"/>
      <c r="VK26" s="237"/>
      <c r="VL26" s="237"/>
      <c r="VM26" s="237"/>
      <c r="VN26" s="237"/>
      <c r="VO26" s="237"/>
      <c r="VP26" s="237"/>
      <c r="VQ26" s="237"/>
      <c r="VR26" s="237"/>
      <c r="VS26" s="237"/>
      <c r="VT26" s="237"/>
      <c r="VU26" s="237"/>
      <c r="VV26" s="237"/>
      <c r="VW26" s="237"/>
      <c r="VX26" s="237"/>
      <c r="VY26" s="237"/>
      <c r="VZ26" s="237"/>
      <c r="WA26" s="237"/>
      <c r="WB26" s="237"/>
      <c r="WC26" s="237"/>
      <c r="WD26" s="237"/>
      <c r="WE26" s="237"/>
      <c r="WF26" s="237"/>
      <c r="WG26" s="237"/>
      <c r="WH26" s="237"/>
      <c r="WI26" s="237"/>
      <c r="WJ26" s="237"/>
      <c r="WK26" s="237"/>
      <c r="WL26" s="237"/>
      <c r="WM26" s="237"/>
      <c r="WN26" s="237"/>
      <c r="WO26" s="237"/>
      <c r="WP26" s="237"/>
      <c r="WQ26" s="237"/>
      <c r="WR26" s="237"/>
      <c r="WS26" s="237"/>
      <c r="WT26" s="237"/>
      <c r="WU26" s="237"/>
      <c r="WV26" s="237"/>
      <c r="WW26" s="237"/>
      <c r="WX26" s="237"/>
      <c r="WY26" s="237"/>
      <c r="WZ26" s="237"/>
      <c r="XA26" s="237"/>
      <c r="XB26" s="237"/>
      <c r="XC26" s="237"/>
      <c r="XD26" s="237"/>
      <c r="XE26" s="237"/>
      <c r="XF26" s="237"/>
      <c r="XG26" s="237"/>
      <c r="XH26" s="237"/>
      <c r="XI26" s="237"/>
      <c r="XJ26" s="237"/>
      <c r="XK26" s="237"/>
      <c r="XL26" s="237"/>
      <c r="XM26" s="237"/>
      <c r="XN26" s="237"/>
      <c r="XO26" s="237"/>
      <c r="XP26" s="237"/>
      <c r="XQ26" s="237"/>
      <c r="XR26" s="237"/>
      <c r="XS26" s="237"/>
      <c r="XT26" s="237"/>
      <c r="XU26" s="237"/>
      <c r="XV26" s="237"/>
      <c r="XW26" s="237"/>
      <c r="XX26" s="237"/>
      <c r="XY26" s="237"/>
      <c r="XZ26" s="237"/>
      <c r="YA26" s="237"/>
      <c r="YB26" s="237"/>
      <c r="YC26" s="237"/>
      <c r="YD26" s="237"/>
      <c r="YE26" s="237"/>
      <c r="YF26" s="237"/>
      <c r="YG26" s="237"/>
      <c r="YH26" s="237"/>
      <c r="YI26" s="237"/>
      <c r="YJ26" s="237"/>
      <c r="YK26" s="237"/>
      <c r="YL26" s="237"/>
      <c r="YM26" s="237"/>
      <c r="YN26" s="237"/>
      <c r="YO26" s="237"/>
      <c r="YP26" s="237"/>
      <c r="YQ26" s="237"/>
      <c r="YR26" s="237"/>
      <c r="YS26" s="237"/>
      <c r="YT26" s="237"/>
      <c r="YU26" s="237"/>
      <c r="YV26" s="237"/>
      <c r="YW26" s="237"/>
      <c r="YX26" s="237"/>
      <c r="YY26" s="237"/>
      <c r="YZ26" s="237"/>
      <c r="ZA26" s="237"/>
      <c r="ZB26" s="237"/>
      <c r="ZC26" s="237"/>
      <c r="ZD26" s="237"/>
      <c r="ZE26" s="237"/>
      <c r="ZF26" s="237"/>
      <c r="ZG26" s="237"/>
      <c r="ZH26" s="237"/>
      <c r="ZI26" s="237"/>
      <c r="ZJ26" s="237"/>
      <c r="ZK26" s="237"/>
      <c r="ZL26" s="237"/>
      <c r="ZM26" s="237"/>
      <c r="ZN26" s="237"/>
      <c r="ZO26" s="237"/>
      <c r="ZP26" s="237"/>
      <c r="ZQ26" s="237"/>
      <c r="ZR26" s="237"/>
      <c r="ZS26" s="237"/>
      <c r="ZT26" s="237"/>
      <c r="ZU26" s="237"/>
      <c r="ZV26" s="237"/>
      <c r="ZW26" s="237"/>
      <c r="ZX26" s="237"/>
      <c r="ZY26" s="237"/>
      <c r="ZZ26" s="237"/>
      <c r="AAA26" s="237"/>
      <c r="AAB26" s="237"/>
      <c r="AAC26" s="237"/>
      <c r="AAD26" s="237"/>
      <c r="AAE26" s="237"/>
      <c r="AAF26" s="237"/>
      <c r="AAG26" s="237"/>
      <c r="AAH26" s="237"/>
      <c r="AAI26" s="237"/>
      <c r="AAJ26" s="237"/>
      <c r="AAK26" s="237"/>
      <c r="AAL26" s="237"/>
      <c r="AAM26" s="237"/>
      <c r="AAN26" s="237"/>
      <c r="AAO26" s="237"/>
      <c r="AAP26" s="237"/>
      <c r="AAQ26" s="237"/>
      <c r="AAR26" s="237"/>
      <c r="AAS26" s="237"/>
      <c r="AAT26" s="237"/>
      <c r="AAU26" s="237"/>
      <c r="AAV26" s="237"/>
      <c r="AAW26" s="237"/>
      <c r="AAX26" s="237"/>
      <c r="AAY26" s="237"/>
      <c r="AAZ26" s="237"/>
      <c r="ABA26" s="237"/>
      <c r="ABB26" s="237"/>
      <c r="ABC26" s="237"/>
      <c r="ABD26" s="237"/>
      <c r="ABE26" s="237"/>
      <c r="ABF26" s="237"/>
      <c r="ABG26" s="237"/>
      <c r="ABH26" s="237"/>
      <c r="ABI26" s="237"/>
      <c r="ABJ26" s="237"/>
      <c r="ABK26" s="237"/>
      <c r="ABL26" s="237"/>
      <c r="ABM26" s="237"/>
      <c r="ABN26" s="237"/>
      <c r="ABO26" s="237"/>
      <c r="ABP26" s="237"/>
      <c r="ABQ26" s="237"/>
      <c r="ABR26" s="237"/>
      <c r="ABS26" s="237"/>
      <c r="ABT26" s="237"/>
      <c r="ABU26" s="237"/>
      <c r="ABV26" s="237"/>
      <c r="ABW26" s="237"/>
      <c r="ABX26" s="237"/>
      <c r="ABY26" s="237"/>
      <c r="ABZ26" s="237"/>
      <c r="ACA26" s="237"/>
      <c r="ACB26" s="237"/>
      <c r="ACC26" s="237"/>
      <c r="ACD26" s="237"/>
      <c r="ACE26" s="237"/>
      <c r="ACF26" s="237"/>
      <c r="ACG26" s="237"/>
      <c r="ACH26" s="237"/>
      <c r="ACI26" s="237"/>
      <c r="ACJ26" s="237"/>
      <c r="ACK26" s="237"/>
      <c r="ACL26" s="237"/>
      <c r="ACM26" s="237"/>
      <c r="ACN26" s="237"/>
      <c r="ACO26" s="237"/>
      <c r="ACP26" s="237"/>
      <c r="ACQ26" s="237"/>
      <c r="ACR26" s="237"/>
      <c r="ACS26" s="237"/>
      <c r="ACT26" s="237"/>
      <c r="ACU26" s="237"/>
      <c r="ACV26" s="237"/>
      <c r="ACW26" s="237"/>
      <c r="ACX26" s="237"/>
      <c r="ACY26" s="237"/>
      <c r="ACZ26" s="237"/>
      <c r="ADA26" s="237"/>
      <c r="ADB26" s="237"/>
      <c r="ADC26" s="237"/>
      <c r="ADD26" s="237"/>
      <c r="ADE26" s="237"/>
      <c r="ADF26" s="237"/>
      <c r="ADG26" s="237"/>
      <c r="ADH26" s="237"/>
      <c r="ADI26" s="237"/>
      <c r="ADJ26" s="237"/>
      <c r="ADK26" s="237"/>
      <c r="ADL26" s="237"/>
      <c r="ADM26" s="237"/>
      <c r="ADN26" s="237"/>
      <c r="ADO26" s="237"/>
      <c r="ADP26" s="237"/>
      <c r="ADQ26" s="237"/>
      <c r="ADR26" s="237"/>
      <c r="ADS26" s="237"/>
      <c r="ADT26" s="237"/>
      <c r="ADU26" s="237"/>
      <c r="ADV26" s="237"/>
      <c r="ADW26" s="237"/>
      <c r="ADX26" s="237"/>
      <c r="ADY26" s="237"/>
      <c r="ADZ26" s="237"/>
      <c r="AEA26" s="237"/>
      <c r="AEB26" s="237"/>
      <c r="AEC26" s="237"/>
      <c r="AED26" s="237"/>
      <c r="AEE26" s="237"/>
      <c r="AEF26" s="237"/>
      <c r="AEG26" s="237"/>
      <c r="AEH26" s="237"/>
      <c r="AEI26" s="237"/>
      <c r="AEJ26" s="237"/>
      <c r="AEK26" s="237"/>
      <c r="AEL26" s="237"/>
      <c r="AEM26" s="237"/>
      <c r="AEN26" s="237"/>
      <c r="AEO26" s="237"/>
      <c r="AEP26" s="237"/>
      <c r="AEQ26" s="237"/>
      <c r="AER26" s="237"/>
      <c r="AES26" s="237"/>
      <c r="AET26" s="237"/>
      <c r="AEU26" s="237"/>
      <c r="AEV26" s="237"/>
      <c r="AEW26" s="237"/>
      <c r="AEX26" s="237"/>
      <c r="AEY26" s="237"/>
      <c r="AEZ26" s="237"/>
      <c r="AFA26" s="237"/>
      <c r="AFB26" s="237"/>
      <c r="AFC26" s="237"/>
      <c r="AFD26" s="237"/>
      <c r="AFE26" s="237"/>
      <c r="AFF26" s="237"/>
      <c r="AFG26" s="237"/>
      <c r="AFH26" s="237"/>
      <c r="AFI26" s="237"/>
      <c r="AFJ26" s="237"/>
      <c r="AFK26" s="237"/>
      <c r="AFL26" s="237"/>
      <c r="AFM26" s="237"/>
      <c r="AFN26" s="237"/>
      <c r="AFO26" s="237"/>
      <c r="AFP26" s="237"/>
      <c r="AFQ26" s="237"/>
      <c r="AFR26" s="237"/>
      <c r="AFS26" s="237"/>
      <c r="AFT26" s="237"/>
      <c r="AFU26" s="237"/>
      <c r="AFV26" s="237"/>
      <c r="AFW26" s="237"/>
      <c r="AFX26" s="237"/>
      <c r="AFY26" s="237"/>
      <c r="AFZ26" s="237"/>
      <c r="AGA26" s="237"/>
      <c r="AGB26" s="237"/>
      <c r="AGC26" s="237"/>
      <c r="AGD26" s="237"/>
      <c r="AGE26" s="237"/>
      <c r="AGF26" s="237"/>
      <c r="AGG26" s="237"/>
      <c r="AGH26" s="237"/>
      <c r="AGI26" s="237"/>
      <c r="AGJ26" s="237"/>
      <c r="AGK26" s="237"/>
      <c r="AGL26" s="237"/>
      <c r="AGM26" s="237"/>
      <c r="AGN26" s="237"/>
      <c r="AGO26" s="237"/>
      <c r="AGP26" s="237"/>
      <c r="AGQ26" s="237"/>
      <c r="AGR26" s="237"/>
      <c r="AGS26" s="237"/>
      <c r="AGT26" s="237"/>
      <c r="AGU26" s="237"/>
      <c r="AGV26" s="237"/>
      <c r="AGW26" s="237"/>
      <c r="AGX26" s="237"/>
      <c r="AGY26" s="237"/>
      <c r="AGZ26" s="237"/>
      <c r="AHA26" s="237"/>
      <c r="AHB26" s="237"/>
      <c r="AHC26" s="237"/>
      <c r="AHD26" s="237"/>
      <c r="AHE26" s="237"/>
      <c r="AHF26" s="237"/>
      <c r="AHG26" s="237"/>
      <c r="AHH26" s="237"/>
      <c r="AHI26" s="237"/>
      <c r="AHJ26" s="237"/>
      <c r="AHK26" s="237"/>
      <c r="AHL26" s="237"/>
      <c r="AHM26" s="237"/>
      <c r="AHN26" s="237"/>
      <c r="AHO26" s="237"/>
      <c r="AHP26" s="237"/>
      <c r="AHQ26" s="237"/>
      <c r="AHR26" s="237"/>
      <c r="AHS26" s="237"/>
      <c r="AHT26" s="237"/>
      <c r="AHU26" s="237"/>
      <c r="AHV26" s="237"/>
      <c r="AHW26" s="237"/>
      <c r="AHX26" s="237"/>
      <c r="AHY26" s="237"/>
      <c r="AHZ26" s="237"/>
      <c r="AIA26" s="237"/>
      <c r="AIB26" s="237"/>
      <c r="AIC26" s="237"/>
      <c r="AID26" s="237"/>
      <c r="AIE26" s="237"/>
      <c r="AIF26" s="237"/>
      <c r="AIG26" s="237"/>
      <c r="AIH26" s="237"/>
      <c r="AII26" s="237"/>
      <c r="AIJ26" s="237"/>
      <c r="AIK26" s="237"/>
      <c r="AIL26" s="237"/>
      <c r="AIM26" s="237"/>
      <c r="AIN26" s="237"/>
      <c r="AIO26" s="237"/>
      <c r="AIP26" s="237"/>
      <c r="AIQ26" s="237"/>
      <c r="AIR26" s="237"/>
      <c r="AIS26" s="237"/>
      <c r="AIT26" s="237"/>
      <c r="AIU26" s="237"/>
      <c r="AIV26" s="237"/>
      <c r="AIW26" s="237"/>
      <c r="AIX26" s="237"/>
      <c r="AIY26" s="237"/>
      <c r="AIZ26" s="237"/>
      <c r="AJA26" s="237"/>
      <c r="AJB26" s="237"/>
      <c r="AJC26" s="237"/>
      <c r="AJD26" s="237"/>
      <c r="AJE26" s="237"/>
      <c r="AJF26" s="237"/>
      <c r="AJG26" s="237"/>
      <c r="AJH26" s="237"/>
      <c r="AJI26" s="237"/>
      <c r="AJJ26" s="237"/>
      <c r="AJK26" s="237"/>
      <c r="AJL26" s="237"/>
      <c r="AJM26" s="237"/>
      <c r="AJN26" s="237"/>
      <c r="AJO26" s="237"/>
      <c r="AJP26" s="237"/>
      <c r="AJQ26" s="237"/>
      <c r="AJR26" s="237"/>
      <c r="AJS26" s="237"/>
      <c r="AJT26" s="237"/>
      <c r="AJU26" s="237"/>
      <c r="AJV26" s="237"/>
      <c r="AJW26" s="237"/>
      <c r="AJX26" s="237"/>
      <c r="AJY26" s="237"/>
      <c r="AJZ26" s="237"/>
      <c r="AKA26" s="237"/>
      <c r="AKB26" s="237"/>
      <c r="AKC26" s="237"/>
      <c r="AKD26" s="237"/>
      <c r="AKE26" s="237"/>
      <c r="AKF26" s="237"/>
      <c r="AKG26" s="237"/>
      <c r="AKH26" s="237"/>
      <c r="AKI26" s="237"/>
      <c r="AKJ26" s="237"/>
      <c r="AKK26" s="237"/>
      <c r="AKL26" s="237"/>
      <c r="AKM26" s="237"/>
      <c r="AKN26" s="237"/>
      <c r="AKO26" s="237"/>
      <c r="AKP26" s="237"/>
      <c r="AKQ26" s="237"/>
      <c r="AKR26" s="237"/>
      <c r="AKS26" s="237"/>
      <c r="AKT26" s="237"/>
      <c r="AKU26" s="237"/>
      <c r="AKV26" s="237"/>
      <c r="AKW26" s="237"/>
      <c r="AKX26" s="237"/>
      <c r="AKY26" s="237"/>
      <c r="AKZ26" s="237"/>
      <c r="ALA26" s="237"/>
      <c r="ALB26" s="237"/>
      <c r="ALC26" s="237"/>
      <c r="ALD26" s="237"/>
      <c r="ALE26" s="237"/>
      <c r="ALF26" s="237"/>
      <c r="ALG26" s="237"/>
      <c r="ALH26" s="237"/>
      <c r="ALI26" s="237"/>
      <c r="ALJ26" s="237"/>
      <c r="ALK26" s="237"/>
      <c r="ALL26" s="237"/>
      <c r="ALM26" s="237"/>
      <c r="ALN26" s="237"/>
      <c r="ALO26" s="237"/>
      <c r="ALP26" s="237"/>
      <c r="ALQ26" s="237"/>
      <c r="ALR26" s="237"/>
      <c r="ALS26" s="237"/>
      <c r="ALT26" s="237"/>
      <c r="ALU26" s="237"/>
      <c r="ALV26" s="237"/>
      <c r="ALW26" s="237"/>
      <c r="ALX26" s="237"/>
      <c r="ALY26" s="237"/>
      <c r="ALZ26" s="237"/>
      <c r="AMA26" s="237"/>
      <c r="AMB26" s="237"/>
      <c r="AMC26" s="237"/>
      <c r="AMD26" s="237"/>
      <c r="AME26" s="237"/>
      <c r="AMF26" s="237"/>
      <c r="AMG26" s="237"/>
      <c r="AMH26" s="237"/>
      <c r="AMI26" s="237"/>
      <c r="AMJ26" s="237"/>
    </row>
    <row r="27" spans="1:1027" x14ac:dyDescent="0.25">
      <c r="A27" s="240" t="s">
        <v>2</v>
      </c>
      <c r="B27" s="241" t="s">
        <v>144</v>
      </c>
      <c r="C27" s="242" t="s">
        <v>145</v>
      </c>
      <c r="D27" s="242" t="s">
        <v>690</v>
      </c>
      <c r="E27" s="247" t="s">
        <v>479</v>
      </c>
      <c r="F27" s="257" t="s">
        <v>229</v>
      </c>
      <c r="G27" s="257" t="s">
        <v>229</v>
      </c>
      <c r="H27" s="257" t="s">
        <v>229</v>
      </c>
      <c r="I27" s="273" t="s">
        <v>552</v>
      </c>
      <c r="J27" s="241" t="s">
        <v>146</v>
      </c>
      <c r="K27" s="241" t="s">
        <v>147</v>
      </c>
      <c r="L27" s="241" t="s">
        <v>148</v>
      </c>
      <c r="M27" s="241" t="s">
        <v>149</v>
      </c>
      <c r="N27" s="241" t="s">
        <v>150</v>
      </c>
      <c r="O27" s="241" t="s">
        <v>151</v>
      </c>
      <c r="P27" s="241" t="s">
        <v>152</v>
      </c>
      <c r="Q27" s="241" t="s">
        <v>43</v>
      </c>
      <c r="R27" s="241" t="s">
        <v>153</v>
      </c>
      <c r="S27" s="241" t="s">
        <v>154</v>
      </c>
      <c r="T27" s="241" t="s">
        <v>155</v>
      </c>
      <c r="U27" s="241" t="s">
        <v>156</v>
      </c>
      <c r="V27" s="274" t="s">
        <v>157</v>
      </c>
      <c r="W27" s="266" t="s">
        <v>267</v>
      </c>
      <c r="X27" s="266" t="s">
        <v>268</v>
      </c>
      <c r="Y27" s="266" t="s">
        <v>87</v>
      </c>
      <c r="Z27" s="265" t="s">
        <v>432</v>
      </c>
      <c r="AA27" s="237"/>
      <c r="AB27" s="237"/>
      <c r="AC27" s="237"/>
      <c r="AD27" s="237"/>
      <c r="AE27" s="237"/>
      <c r="AF27" s="237"/>
      <c r="AG27" s="237"/>
      <c r="AH27" s="237"/>
      <c r="AI27" s="237"/>
      <c r="AJ27" s="237"/>
      <c r="AK27" s="237"/>
      <c r="AL27" s="237"/>
      <c r="AM27" s="237"/>
      <c r="AN27" s="237"/>
      <c r="AO27" s="237"/>
      <c r="AP27" s="237"/>
      <c r="AQ27" s="237"/>
      <c r="AR27" s="237"/>
      <c r="AS27" s="237"/>
      <c r="AT27" s="237"/>
      <c r="AU27" s="237"/>
      <c r="AV27" s="237"/>
      <c r="AW27" s="237"/>
      <c r="AX27" s="237"/>
      <c r="AY27" s="237"/>
      <c r="AZ27" s="237"/>
      <c r="BA27" s="237"/>
      <c r="BB27" s="237"/>
      <c r="BC27" s="237"/>
      <c r="BD27" s="237"/>
      <c r="BE27" s="237"/>
      <c r="BF27" s="237"/>
      <c r="BG27" s="237"/>
      <c r="BH27" s="237"/>
      <c r="BI27" s="237"/>
      <c r="BJ27" s="237"/>
      <c r="BK27" s="237"/>
      <c r="BL27" s="237"/>
      <c r="BM27" s="237"/>
      <c r="BN27" s="237"/>
      <c r="BO27" s="237"/>
      <c r="BP27" s="237"/>
      <c r="BQ27" s="237"/>
      <c r="BR27" s="237"/>
      <c r="BS27" s="237"/>
      <c r="BT27" s="237"/>
      <c r="BU27" s="237"/>
      <c r="BV27" s="237"/>
      <c r="BW27" s="237"/>
      <c r="BX27" s="237"/>
      <c r="BY27" s="237"/>
      <c r="BZ27" s="237"/>
      <c r="CA27" s="237"/>
      <c r="CB27" s="237"/>
      <c r="CC27" s="237"/>
      <c r="CD27" s="237"/>
      <c r="CE27" s="237"/>
      <c r="CF27" s="237"/>
      <c r="CG27" s="237"/>
      <c r="CH27" s="237"/>
      <c r="CI27" s="237"/>
      <c r="CJ27" s="237"/>
      <c r="CK27" s="237"/>
      <c r="CL27" s="237"/>
      <c r="CM27" s="237"/>
      <c r="CN27" s="237"/>
      <c r="CO27" s="237"/>
      <c r="CP27" s="237"/>
      <c r="CQ27" s="237"/>
      <c r="CR27" s="237"/>
      <c r="CS27" s="237"/>
      <c r="CT27" s="237"/>
      <c r="CU27" s="237"/>
      <c r="CV27" s="237"/>
      <c r="CW27" s="237"/>
      <c r="CX27" s="237"/>
      <c r="CY27" s="237"/>
      <c r="CZ27" s="237"/>
      <c r="DA27" s="237"/>
      <c r="DB27" s="237"/>
      <c r="DC27" s="237"/>
      <c r="DD27" s="237"/>
      <c r="DE27" s="237"/>
      <c r="DF27" s="237"/>
      <c r="DG27" s="237"/>
      <c r="DH27" s="237"/>
      <c r="DI27" s="237"/>
      <c r="DJ27" s="237"/>
      <c r="DK27" s="237"/>
      <c r="DL27" s="237"/>
      <c r="DM27" s="237"/>
      <c r="DN27" s="237"/>
      <c r="DO27" s="237"/>
      <c r="DP27" s="237"/>
      <c r="DQ27" s="237"/>
      <c r="DR27" s="237"/>
      <c r="DS27" s="237"/>
      <c r="DT27" s="237"/>
      <c r="DU27" s="237"/>
      <c r="DV27" s="237"/>
      <c r="DW27" s="237"/>
      <c r="DX27" s="237"/>
      <c r="DY27" s="237"/>
      <c r="DZ27" s="237"/>
      <c r="EA27" s="237"/>
      <c r="EB27" s="237"/>
      <c r="EC27" s="237"/>
      <c r="ED27" s="237"/>
      <c r="EE27" s="237"/>
      <c r="EF27" s="237"/>
      <c r="EG27" s="237"/>
      <c r="EH27" s="237"/>
      <c r="EI27" s="237"/>
      <c r="EJ27" s="237"/>
      <c r="EK27" s="237"/>
      <c r="EL27" s="237"/>
      <c r="EM27" s="237"/>
      <c r="EN27" s="237"/>
      <c r="EO27" s="237"/>
      <c r="EP27" s="237"/>
      <c r="EQ27" s="237"/>
      <c r="ER27" s="237"/>
      <c r="ES27" s="237"/>
      <c r="ET27" s="237"/>
      <c r="EU27" s="237"/>
      <c r="EV27" s="237"/>
      <c r="EW27" s="237"/>
      <c r="EX27" s="237"/>
      <c r="EY27" s="237"/>
      <c r="EZ27" s="237"/>
      <c r="FA27" s="237"/>
      <c r="FB27" s="237"/>
      <c r="FC27" s="237"/>
      <c r="FD27" s="237"/>
      <c r="FE27" s="237"/>
      <c r="FF27" s="237"/>
      <c r="FG27" s="237"/>
      <c r="FH27" s="237"/>
      <c r="FI27" s="237"/>
      <c r="FJ27" s="237"/>
      <c r="FK27" s="237"/>
      <c r="FL27" s="237"/>
      <c r="FM27" s="237"/>
      <c r="FN27" s="237"/>
      <c r="FO27" s="237"/>
      <c r="FP27" s="237"/>
      <c r="FQ27" s="237"/>
      <c r="FR27" s="237"/>
      <c r="FS27" s="237"/>
      <c r="FT27" s="237"/>
      <c r="FU27" s="237"/>
      <c r="FV27" s="237"/>
      <c r="FW27" s="237"/>
      <c r="FX27" s="237"/>
      <c r="FY27" s="237"/>
      <c r="FZ27" s="237"/>
      <c r="GA27" s="237"/>
      <c r="GB27" s="237"/>
      <c r="GC27" s="237"/>
      <c r="GD27" s="237"/>
      <c r="GE27" s="237"/>
      <c r="GF27" s="237"/>
      <c r="GG27" s="237"/>
      <c r="GH27" s="237"/>
      <c r="GI27" s="237"/>
      <c r="GJ27" s="237"/>
      <c r="GK27" s="237"/>
      <c r="GL27" s="237"/>
      <c r="GM27" s="237"/>
      <c r="GN27" s="237"/>
      <c r="GO27" s="237"/>
      <c r="GP27" s="237"/>
      <c r="GQ27" s="237"/>
      <c r="GR27" s="237"/>
      <c r="GS27" s="237"/>
      <c r="GT27" s="237"/>
      <c r="GU27" s="237"/>
      <c r="GV27" s="237"/>
      <c r="GW27" s="237"/>
      <c r="GX27" s="237"/>
      <c r="GY27" s="237"/>
      <c r="GZ27" s="237"/>
      <c r="HA27" s="237"/>
      <c r="HB27" s="237"/>
      <c r="HC27" s="237"/>
      <c r="HD27" s="237"/>
      <c r="HE27" s="237"/>
      <c r="HF27" s="237"/>
      <c r="HG27" s="237"/>
      <c r="HH27" s="237"/>
      <c r="HI27" s="237"/>
      <c r="HJ27" s="237"/>
      <c r="HK27" s="237"/>
      <c r="HL27" s="237"/>
      <c r="HM27" s="237"/>
      <c r="HN27" s="237"/>
      <c r="HO27" s="237"/>
      <c r="HP27" s="237"/>
      <c r="HQ27" s="237"/>
      <c r="HR27" s="237"/>
      <c r="HS27" s="237"/>
      <c r="HT27" s="237"/>
      <c r="HU27" s="237"/>
      <c r="HV27" s="237"/>
      <c r="HW27" s="237"/>
      <c r="HX27" s="237"/>
      <c r="HY27" s="237"/>
      <c r="HZ27" s="237"/>
      <c r="IA27" s="237"/>
      <c r="IB27" s="237"/>
      <c r="IC27" s="237"/>
      <c r="ID27" s="237"/>
      <c r="IE27" s="237"/>
      <c r="IF27" s="237"/>
      <c r="IG27" s="237"/>
      <c r="IH27" s="237"/>
      <c r="II27" s="237"/>
      <c r="IJ27" s="237"/>
      <c r="IK27" s="237"/>
      <c r="IL27" s="237"/>
      <c r="IM27" s="237"/>
      <c r="IN27" s="237"/>
      <c r="IO27" s="237"/>
      <c r="IP27" s="237"/>
      <c r="IQ27" s="237"/>
      <c r="IR27" s="237"/>
      <c r="IS27" s="237"/>
      <c r="IT27" s="237"/>
      <c r="IU27" s="237"/>
      <c r="IV27" s="237"/>
      <c r="IW27" s="237"/>
      <c r="IX27" s="237"/>
      <c r="IY27" s="237"/>
      <c r="IZ27" s="237"/>
      <c r="JA27" s="237"/>
      <c r="JB27" s="237"/>
      <c r="JC27" s="237"/>
      <c r="JD27" s="237"/>
      <c r="JE27" s="237"/>
      <c r="JF27" s="237"/>
      <c r="JG27" s="237"/>
      <c r="JH27" s="237"/>
      <c r="JI27" s="237"/>
      <c r="JJ27" s="237"/>
      <c r="JK27" s="237"/>
      <c r="JL27" s="237"/>
      <c r="JM27" s="237"/>
      <c r="JN27" s="237"/>
      <c r="JO27" s="237"/>
      <c r="JP27" s="237"/>
      <c r="JQ27" s="237"/>
      <c r="JR27" s="237"/>
      <c r="JS27" s="237"/>
      <c r="JT27" s="237"/>
      <c r="JU27" s="237"/>
      <c r="JV27" s="237"/>
      <c r="JW27" s="237"/>
      <c r="JX27" s="237"/>
      <c r="JY27" s="237"/>
      <c r="JZ27" s="237"/>
      <c r="KA27" s="237"/>
      <c r="KB27" s="237"/>
      <c r="KC27" s="237"/>
      <c r="KD27" s="237"/>
      <c r="KE27" s="237"/>
      <c r="KF27" s="237"/>
      <c r="KG27" s="237"/>
      <c r="KH27" s="237"/>
      <c r="KI27" s="237"/>
      <c r="KJ27" s="237"/>
      <c r="KK27" s="237"/>
      <c r="KL27" s="237"/>
      <c r="KM27" s="237"/>
      <c r="KN27" s="237"/>
      <c r="KO27" s="237"/>
      <c r="KP27" s="237"/>
      <c r="KQ27" s="237"/>
      <c r="KR27" s="237"/>
      <c r="KS27" s="237"/>
      <c r="KT27" s="237"/>
      <c r="KU27" s="237"/>
      <c r="KV27" s="237"/>
      <c r="KW27" s="237"/>
      <c r="KX27" s="237"/>
      <c r="KY27" s="237"/>
      <c r="KZ27" s="237"/>
      <c r="LA27" s="237"/>
      <c r="LB27" s="237"/>
      <c r="LC27" s="237"/>
      <c r="LD27" s="237"/>
      <c r="LE27" s="237"/>
      <c r="LF27" s="237"/>
      <c r="LG27" s="237"/>
      <c r="LH27" s="237"/>
      <c r="LI27" s="237"/>
      <c r="LJ27" s="237"/>
      <c r="LK27" s="237"/>
      <c r="LL27" s="237"/>
      <c r="LM27" s="237"/>
      <c r="LN27" s="237"/>
      <c r="LO27" s="237"/>
      <c r="LP27" s="237"/>
      <c r="LQ27" s="237"/>
      <c r="LR27" s="237"/>
      <c r="LS27" s="237"/>
      <c r="LT27" s="237"/>
      <c r="LU27" s="237"/>
      <c r="LV27" s="237"/>
      <c r="LW27" s="237"/>
      <c r="LX27" s="237"/>
      <c r="LY27" s="237"/>
      <c r="LZ27" s="237"/>
      <c r="MA27" s="237"/>
      <c r="MB27" s="237"/>
      <c r="MC27" s="237"/>
      <c r="MD27" s="237"/>
      <c r="ME27" s="237"/>
      <c r="MF27" s="237"/>
      <c r="MG27" s="237"/>
      <c r="MH27" s="237"/>
      <c r="MI27" s="237"/>
      <c r="MJ27" s="237"/>
      <c r="MK27" s="237"/>
      <c r="ML27" s="237"/>
      <c r="MM27" s="237"/>
      <c r="MN27" s="237"/>
      <c r="MO27" s="237"/>
      <c r="MP27" s="237"/>
      <c r="MQ27" s="237"/>
      <c r="MR27" s="237"/>
      <c r="MS27" s="237"/>
      <c r="MT27" s="237"/>
      <c r="MU27" s="237"/>
      <c r="MV27" s="237"/>
      <c r="MW27" s="237"/>
      <c r="MX27" s="237"/>
      <c r="MY27" s="237"/>
      <c r="MZ27" s="237"/>
      <c r="NA27" s="237"/>
      <c r="NB27" s="237"/>
      <c r="NC27" s="237"/>
      <c r="ND27" s="237"/>
      <c r="NE27" s="237"/>
      <c r="NF27" s="237"/>
      <c r="NG27" s="237"/>
      <c r="NH27" s="237"/>
      <c r="NI27" s="237"/>
      <c r="NJ27" s="237"/>
      <c r="NK27" s="237"/>
      <c r="NL27" s="237"/>
      <c r="NM27" s="237"/>
      <c r="NN27" s="237"/>
      <c r="NO27" s="237"/>
      <c r="NP27" s="237"/>
      <c r="NQ27" s="237"/>
      <c r="NR27" s="237"/>
      <c r="NS27" s="237"/>
      <c r="NT27" s="237"/>
      <c r="NU27" s="237"/>
      <c r="NV27" s="237"/>
      <c r="NW27" s="237"/>
      <c r="NX27" s="237"/>
      <c r="NY27" s="237"/>
      <c r="NZ27" s="237"/>
      <c r="OA27" s="237"/>
      <c r="OB27" s="237"/>
      <c r="OC27" s="237"/>
      <c r="OD27" s="237"/>
      <c r="OE27" s="237"/>
      <c r="OF27" s="237"/>
      <c r="OG27" s="237"/>
      <c r="OH27" s="237"/>
      <c r="OI27" s="237"/>
      <c r="OJ27" s="237"/>
      <c r="OK27" s="237"/>
      <c r="OL27" s="237"/>
      <c r="OM27" s="237"/>
      <c r="ON27" s="237"/>
      <c r="OO27" s="237"/>
      <c r="OP27" s="237"/>
      <c r="OQ27" s="237"/>
      <c r="OR27" s="237"/>
      <c r="OS27" s="237"/>
      <c r="OT27" s="237"/>
      <c r="OU27" s="237"/>
      <c r="OV27" s="237"/>
      <c r="OW27" s="237"/>
      <c r="OX27" s="237"/>
      <c r="OY27" s="237"/>
      <c r="OZ27" s="237"/>
      <c r="PA27" s="237"/>
      <c r="PB27" s="237"/>
      <c r="PC27" s="237"/>
      <c r="PD27" s="237"/>
      <c r="PE27" s="237"/>
      <c r="PF27" s="237"/>
      <c r="PG27" s="237"/>
      <c r="PH27" s="237"/>
      <c r="PI27" s="237"/>
      <c r="PJ27" s="237"/>
      <c r="PK27" s="237"/>
      <c r="PL27" s="237"/>
      <c r="PM27" s="237"/>
      <c r="PN27" s="237"/>
      <c r="PO27" s="237"/>
      <c r="PP27" s="237"/>
      <c r="PQ27" s="237"/>
      <c r="PR27" s="237"/>
      <c r="PS27" s="237"/>
      <c r="PT27" s="237"/>
      <c r="PU27" s="237"/>
      <c r="PV27" s="237"/>
      <c r="PW27" s="237"/>
      <c r="PX27" s="237"/>
      <c r="PY27" s="237"/>
      <c r="PZ27" s="237"/>
      <c r="QA27" s="237"/>
      <c r="QB27" s="237"/>
      <c r="QC27" s="237"/>
      <c r="QD27" s="237"/>
      <c r="QE27" s="237"/>
      <c r="QF27" s="237"/>
      <c r="QG27" s="237"/>
      <c r="QH27" s="237"/>
      <c r="QI27" s="237"/>
      <c r="QJ27" s="237"/>
      <c r="QK27" s="237"/>
      <c r="QL27" s="237"/>
      <c r="QM27" s="237"/>
      <c r="QN27" s="237"/>
      <c r="QO27" s="237"/>
      <c r="QP27" s="237"/>
      <c r="QQ27" s="237"/>
      <c r="QR27" s="237"/>
      <c r="QS27" s="237"/>
      <c r="QT27" s="237"/>
      <c r="QU27" s="237"/>
      <c r="QV27" s="237"/>
      <c r="QW27" s="237"/>
      <c r="QX27" s="237"/>
      <c r="QY27" s="237"/>
      <c r="QZ27" s="237"/>
      <c r="RA27" s="237"/>
      <c r="RB27" s="237"/>
      <c r="RC27" s="237"/>
      <c r="RD27" s="237"/>
      <c r="RE27" s="237"/>
      <c r="RF27" s="237"/>
      <c r="RG27" s="237"/>
      <c r="RH27" s="237"/>
      <c r="RI27" s="237"/>
      <c r="RJ27" s="237"/>
      <c r="RK27" s="237"/>
      <c r="RL27" s="237"/>
      <c r="RM27" s="237"/>
      <c r="RN27" s="237"/>
      <c r="RO27" s="237"/>
      <c r="RP27" s="237"/>
      <c r="RQ27" s="237"/>
      <c r="RR27" s="237"/>
      <c r="RS27" s="237"/>
      <c r="RT27" s="237"/>
      <c r="RU27" s="237"/>
      <c r="RV27" s="237"/>
      <c r="RW27" s="237"/>
      <c r="RX27" s="237"/>
      <c r="RY27" s="237"/>
      <c r="RZ27" s="237"/>
      <c r="SA27" s="237"/>
      <c r="SB27" s="237"/>
      <c r="SC27" s="237"/>
      <c r="SD27" s="237"/>
      <c r="SE27" s="237"/>
      <c r="SF27" s="237"/>
      <c r="SG27" s="237"/>
      <c r="SH27" s="237"/>
      <c r="SI27" s="237"/>
      <c r="SJ27" s="237"/>
      <c r="SK27" s="237"/>
      <c r="SL27" s="237"/>
      <c r="SM27" s="237"/>
      <c r="SN27" s="237"/>
      <c r="SO27" s="237"/>
      <c r="SP27" s="237"/>
      <c r="SQ27" s="237"/>
      <c r="SR27" s="237"/>
      <c r="SS27" s="237"/>
      <c r="ST27" s="237"/>
      <c r="SU27" s="237"/>
      <c r="SV27" s="237"/>
      <c r="SW27" s="237"/>
      <c r="SX27" s="237"/>
      <c r="SY27" s="237"/>
      <c r="SZ27" s="237"/>
      <c r="TA27" s="237"/>
      <c r="TB27" s="237"/>
      <c r="TC27" s="237"/>
      <c r="TD27" s="237"/>
      <c r="TE27" s="237"/>
      <c r="TF27" s="237"/>
      <c r="TG27" s="237"/>
      <c r="TH27" s="237"/>
      <c r="TI27" s="237"/>
      <c r="TJ27" s="237"/>
      <c r="TK27" s="237"/>
      <c r="TL27" s="237"/>
      <c r="TM27" s="237"/>
      <c r="TN27" s="237"/>
      <c r="TO27" s="237"/>
      <c r="TP27" s="237"/>
      <c r="TQ27" s="237"/>
      <c r="TR27" s="237"/>
      <c r="TS27" s="237"/>
      <c r="TT27" s="237"/>
      <c r="TU27" s="237"/>
      <c r="TV27" s="237"/>
      <c r="TW27" s="237"/>
      <c r="TX27" s="237"/>
      <c r="TY27" s="237"/>
      <c r="TZ27" s="237"/>
      <c r="UA27" s="237"/>
      <c r="UB27" s="237"/>
      <c r="UC27" s="237"/>
      <c r="UD27" s="237"/>
      <c r="UE27" s="237"/>
      <c r="UF27" s="237"/>
      <c r="UG27" s="237"/>
      <c r="UH27" s="237"/>
      <c r="UI27" s="237"/>
      <c r="UJ27" s="237"/>
      <c r="UK27" s="237"/>
      <c r="UL27" s="237"/>
      <c r="UM27" s="237"/>
      <c r="UN27" s="237"/>
      <c r="UO27" s="237"/>
      <c r="UP27" s="237"/>
      <c r="UQ27" s="237"/>
      <c r="UR27" s="237"/>
      <c r="US27" s="237"/>
      <c r="UT27" s="237"/>
      <c r="UU27" s="237"/>
      <c r="UV27" s="237"/>
      <c r="UW27" s="237"/>
      <c r="UX27" s="237"/>
      <c r="UY27" s="237"/>
      <c r="UZ27" s="237"/>
      <c r="VA27" s="237"/>
      <c r="VB27" s="237"/>
      <c r="VC27" s="237"/>
      <c r="VD27" s="237"/>
      <c r="VE27" s="237"/>
      <c r="VF27" s="237"/>
      <c r="VG27" s="237"/>
      <c r="VH27" s="237"/>
      <c r="VI27" s="237"/>
      <c r="VJ27" s="237"/>
      <c r="VK27" s="237"/>
      <c r="VL27" s="237"/>
      <c r="VM27" s="237"/>
      <c r="VN27" s="237"/>
      <c r="VO27" s="237"/>
      <c r="VP27" s="237"/>
      <c r="VQ27" s="237"/>
      <c r="VR27" s="237"/>
      <c r="VS27" s="237"/>
      <c r="VT27" s="237"/>
      <c r="VU27" s="237"/>
      <c r="VV27" s="237"/>
      <c r="VW27" s="237"/>
      <c r="VX27" s="237"/>
      <c r="VY27" s="237"/>
      <c r="VZ27" s="237"/>
      <c r="WA27" s="237"/>
      <c r="WB27" s="237"/>
      <c r="WC27" s="237"/>
      <c r="WD27" s="237"/>
      <c r="WE27" s="237"/>
      <c r="WF27" s="237"/>
      <c r="WG27" s="237"/>
      <c r="WH27" s="237"/>
      <c r="WI27" s="237"/>
      <c r="WJ27" s="237"/>
      <c r="WK27" s="237"/>
      <c r="WL27" s="237"/>
      <c r="WM27" s="237"/>
      <c r="WN27" s="237"/>
      <c r="WO27" s="237"/>
      <c r="WP27" s="237"/>
      <c r="WQ27" s="237"/>
      <c r="WR27" s="237"/>
      <c r="WS27" s="237"/>
      <c r="WT27" s="237"/>
      <c r="WU27" s="237"/>
      <c r="WV27" s="237"/>
      <c r="WW27" s="237"/>
      <c r="WX27" s="237"/>
      <c r="WY27" s="237"/>
      <c r="WZ27" s="237"/>
      <c r="XA27" s="237"/>
      <c r="XB27" s="237"/>
      <c r="XC27" s="237"/>
      <c r="XD27" s="237"/>
      <c r="XE27" s="237"/>
      <c r="XF27" s="237"/>
      <c r="XG27" s="237"/>
      <c r="XH27" s="237"/>
      <c r="XI27" s="237"/>
      <c r="XJ27" s="237"/>
      <c r="XK27" s="237"/>
      <c r="XL27" s="237"/>
      <c r="XM27" s="237"/>
      <c r="XN27" s="237"/>
      <c r="XO27" s="237"/>
      <c r="XP27" s="237"/>
      <c r="XQ27" s="237"/>
      <c r="XR27" s="237"/>
      <c r="XS27" s="237"/>
      <c r="XT27" s="237"/>
      <c r="XU27" s="237"/>
      <c r="XV27" s="237"/>
      <c r="XW27" s="237"/>
      <c r="XX27" s="237"/>
      <c r="XY27" s="237"/>
      <c r="XZ27" s="237"/>
      <c r="YA27" s="237"/>
      <c r="YB27" s="237"/>
      <c r="YC27" s="237"/>
      <c r="YD27" s="237"/>
      <c r="YE27" s="237"/>
      <c r="YF27" s="237"/>
      <c r="YG27" s="237"/>
      <c r="YH27" s="237"/>
      <c r="YI27" s="237"/>
      <c r="YJ27" s="237"/>
      <c r="YK27" s="237"/>
      <c r="YL27" s="237"/>
      <c r="YM27" s="237"/>
      <c r="YN27" s="237"/>
      <c r="YO27" s="237"/>
      <c r="YP27" s="237"/>
      <c r="YQ27" s="237"/>
      <c r="YR27" s="237"/>
      <c r="YS27" s="237"/>
      <c r="YT27" s="237"/>
      <c r="YU27" s="237"/>
      <c r="YV27" s="237"/>
      <c r="YW27" s="237"/>
      <c r="YX27" s="237"/>
      <c r="YY27" s="237"/>
      <c r="YZ27" s="237"/>
      <c r="ZA27" s="237"/>
      <c r="ZB27" s="237"/>
      <c r="ZC27" s="237"/>
      <c r="ZD27" s="237"/>
      <c r="ZE27" s="237"/>
      <c r="ZF27" s="237"/>
      <c r="ZG27" s="237"/>
      <c r="ZH27" s="237"/>
      <c r="ZI27" s="237"/>
      <c r="ZJ27" s="237"/>
      <c r="ZK27" s="237"/>
      <c r="ZL27" s="237"/>
      <c r="ZM27" s="237"/>
      <c r="ZN27" s="237"/>
      <c r="ZO27" s="237"/>
      <c r="ZP27" s="237"/>
      <c r="ZQ27" s="237"/>
      <c r="ZR27" s="237"/>
      <c r="ZS27" s="237"/>
      <c r="ZT27" s="237"/>
      <c r="ZU27" s="237"/>
      <c r="ZV27" s="237"/>
      <c r="ZW27" s="237"/>
      <c r="ZX27" s="237"/>
      <c r="ZY27" s="237"/>
      <c r="ZZ27" s="237"/>
      <c r="AAA27" s="237"/>
      <c r="AAB27" s="237"/>
      <c r="AAC27" s="237"/>
      <c r="AAD27" s="237"/>
      <c r="AAE27" s="237"/>
      <c r="AAF27" s="237"/>
      <c r="AAG27" s="237"/>
      <c r="AAH27" s="237"/>
      <c r="AAI27" s="237"/>
      <c r="AAJ27" s="237"/>
      <c r="AAK27" s="237"/>
      <c r="AAL27" s="237"/>
      <c r="AAM27" s="237"/>
      <c r="AAN27" s="237"/>
      <c r="AAO27" s="237"/>
      <c r="AAP27" s="237"/>
      <c r="AAQ27" s="237"/>
      <c r="AAR27" s="237"/>
      <c r="AAS27" s="237"/>
      <c r="AAT27" s="237"/>
      <c r="AAU27" s="237"/>
      <c r="AAV27" s="237"/>
      <c r="AAW27" s="237"/>
      <c r="AAX27" s="237"/>
      <c r="AAY27" s="237"/>
      <c r="AAZ27" s="237"/>
      <c r="ABA27" s="237"/>
      <c r="ABB27" s="237"/>
      <c r="ABC27" s="237"/>
      <c r="ABD27" s="237"/>
      <c r="ABE27" s="237"/>
      <c r="ABF27" s="237"/>
      <c r="ABG27" s="237"/>
      <c r="ABH27" s="237"/>
      <c r="ABI27" s="237"/>
      <c r="ABJ27" s="237"/>
      <c r="ABK27" s="237"/>
      <c r="ABL27" s="237"/>
      <c r="ABM27" s="237"/>
      <c r="ABN27" s="237"/>
      <c r="ABO27" s="237"/>
      <c r="ABP27" s="237"/>
      <c r="ABQ27" s="237"/>
      <c r="ABR27" s="237"/>
      <c r="ABS27" s="237"/>
      <c r="ABT27" s="237"/>
      <c r="ABU27" s="237"/>
      <c r="ABV27" s="237"/>
      <c r="ABW27" s="237"/>
      <c r="ABX27" s="237"/>
      <c r="ABY27" s="237"/>
      <c r="ABZ27" s="237"/>
      <c r="ACA27" s="237"/>
      <c r="ACB27" s="237"/>
      <c r="ACC27" s="237"/>
      <c r="ACD27" s="237"/>
      <c r="ACE27" s="237"/>
      <c r="ACF27" s="237"/>
      <c r="ACG27" s="237"/>
      <c r="ACH27" s="237"/>
      <c r="ACI27" s="237"/>
      <c r="ACJ27" s="237"/>
      <c r="ACK27" s="237"/>
      <c r="ACL27" s="237"/>
      <c r="ACM27" s="237"/>
      <c r="ACN27" s="237"/>
      <c r="ACO27" s="237"/>
      <c r="ACP27" s="237"/>
      <c r="ACQ27" s="237"/>
      <c r="ACR27" s="237"/>
      <c r="ACS27" s="237"/>
      <c r="ACT27" s="237"/>
      <c r="ACU27" s="237"/>
      <c r="ACV27" s="237"/>
      <c r="ACW27" s="237"/>
      <c r="ACX27" s="237"/>
      <c r="ACY27" s="237"/>
      <c r="ACZ27" s="237"/>
      <c r="ADA27" s="237"/>
      <c r="ADB27" s="237"/>
      <c r="ADC27" s="237"/>
      <c r="ADD27" s="237"/>
      <c r="ADE27" s="237"/>
      <c r="ADF27" s="237"/>
      <c r="ADG27" s="237"/>
      <c r="ADH27" s="237"/>
      <c r="ADI27" s="237"/>
      <c r="ADJ27" s="237"/>
      <c r="ADK27" s="237"/>
      <c r="ADL27" s="237"/>
      <c r="ADM27" s="237"/>
      <c r="ADN27" s="237"/>
      <c r="ADO27" s="237"/>
      <c r="ADP27" s="237"/>
      <c r="ADQ27" s="237"/>
      <c r="ADR27" s="237"/>
      <c r="ADS27" s="237"/>
      <c r="ADT27" s="237"/>
      <c r="ADU27" s="237"/>
      <c r="ADV27" s="237"/>
      <c r="ADW27" s="237"/>
      <c r="ADX27" s="237"/>
      <c r="ADY27" s="237"/>
      <c r="ADZ27" s="237"/>
      <c r="AEA27" s="237"/>
      <c r="AEB27" s="237"/>
      <c r="AEC27" s="237"/>
      <c r="AED27" s="237"/>
      <c r="AEE27" s="237"/>
      <c r="AEF27" s="237"/>
      <c r="AEG27" s="237"/>
      <c r="AEH27" s="237"/>
      <c r="AEI27" s="237"/>
      <c r="AEJ27" s="237"/>
      <c r="AEK27" s="237"/>
      <c r="AEL27" s="237"/>
      <c r="AEM27" s="237"/>
      <c r="AEN27" s="237"/>
      <c r="AEO27" s="237"/>
      <c r="AEP27" s="237"/>
      <c r="AEQ27" s="237"/>
      <c r="AER27" s="237"/>
      <c r="AES27" s="237"/>
      <c r="AET27" s="237"/>
      <c r="AEU27" s="237"/>
      <c r="AEV27" s="237"/>
      <c r="AEW27" s="237"/>
      <c r="AEX27" s="237"/>
      <c r="AEY27" s="237"/>
      <c r="AEZ27" s="237"/>
      <c r="AFA27" s="237"/>
      <c r="AFB27" s="237"/>
      <c r="AFC27" s="237"/>
      <c r="AFD27" s="237"/>
      <c r="AFE27" s="237"/>
      <c r="AFF27" s="237"/>
      <c r="AFG27" s="237"/>
      <c r="AFH27" s="237"/>
      <c r="AFI27" s="237"/>
      <c r="AFJ27" s="237"/>
      <c r="AFK27" s="237"/>
      <c r="AFL27" s="237"/>
      <c r="AFM27" s="237"/>
      <c r="AFN27" s="237"/>
      <c r="AFO27" s="237"/>
      <c r="AFP27" s="237"/>
      <c r="AFQ27" s="237"/>
      <c r="AFR27" s="237"/>
      <c r="AFS27" s="237"/>
      <c r="AFT27" s="237"/>
      <c r="AFU27" s="237"/>
      <c r="AFV27" s="237"/>
      <c r="AFW27" s="237"/>
      <c r="AFX27" s="237"/>
      <c r="AFY27" s="237"/>
      <c r="AFZ27" s="237"/>
      <c r="AGA27" s="237"/>
      <c r="AGB27" s="237"/>
      <c r="AGC27" s="237"/>
      <c r="AGD27" s="237"/>
      <c r="AGE27" s="237"/>
      <c r="AGF27" s="237"/>
      <c r="AGG27" s="237"/>
      <c r="AGH27" s="237"/>
      <c r="AGI27" s="237"/>
      <c r="AGJ27" s="237"/>
      <c r="AGK27" s="237"/>
      <c r="AGL27" s="237"/>
      <c r="AGM27" s="237"/>
      <c r="AGN27" s="237"/>
      <c r="AGO27" s="237"/>
      <c r="AGP27" s="237"/>
      <c r="AGQ27" s="237"/>
      <c r="AGR27" s="237"/>
      <c r="AGS27" s="237"/>
      <c r="AGT27" s="237"/>
      <c r="AGU27" s="237"/>
      <c r="AGV27" s="237"/>
      <c r="AGW27" s="237"/>
      <c r="AGX27" s="237"/>
      <c r="AGY27" s="237"/>
      <c r="AGZ27" s="237"/>
      <c r="AHA27" s="237"/>
      <c r="AHB27" s="237"/>
      <c r="AHC27" s="237"/>
      <c r="AHD27" s="237"/>
      <c r="AHE27" s="237"/>
      <c r="AHF27" s="237"/>
      <c r="AHG27" s="237"/>
      <c r="AHH27" s="237"/>
      <c r="AHI27" s="237"/>
      <c r="AHJ27" s="237"/>
      <c r="AHK27" s="237"/>
      <c r="AHL27" s="237"/>
      <c r="AHM27" s="237"/>
      <c r="AHN27" s="237"/>
      <c r="AHO27" s="237"/>
      <c r="AHP27" s="237"/>
      <c r="AHQ27" s="237"/>
      <c r="AHR27" s="237"/>
      <c r="AHS27" s="237"/>
      <c r="AHT27" s="237"/>
      <c r="AHU27" s="237"/>
      <c r="AHV27" s="237"/>
      <c r="AHW27" s="237"/>
      <c r="AHX27" s="237"/>
      <c r="AHY27" s="237"/>
      <c r="AHZ27" s="237"/>
      <c r="AIA27" s="237"/>
      <c r="AIB27" s="237"/>
      <c r="AIC27" s="237"/>
      <c r="AID27" s="237"/>
      <c r="AIE27" s="237"/>
      <c r="AIF27" s="237"/>
      <c r="AIG27" s="237"/>
      <c r="AIH27" s="237"/>
      <c r="AII27" s="237"/>
      <c r="AIJ27" s="237"/>
      <c r="AIK27" s="237"/>
      <c r="AIL27" s="237"/>
      <c r="AIM27" s="237"/>
      <c r="AIN27" s="237"/>
      <c r="AIO27" s="237"/>
      <c r="AIP27" s="237"/>
      <c r="AIQ27" s="237"/>
      <c r="AIR27" s="237"/>
      <c r="AIS27" s="237"/>
      <c r="AIT27" s="237"/>
      <c r="AIU27" s="237"/>
      <c r="AIV27" s="237"/>
      <c r="AIW27" s="237"/>
      <c r="AIX27" s="237"/>
      <c r="AIY27" s="237"/>
      <c r="AIZ27" s="237"/>
      <c r="AJA27" s="237"/>
      <c r="AJB27" s="237"/>
      <c r="AJC27" s="237"/>
      <c r="AJD27" s="237"/>
      <c r="AJE27" s="237"/>
      <c r="AJF27" s="237"/>
      <c r="AJG27" s="237"/>
      <c r="AJH27" s="237"/>
      <c r="AJI27" s="237"/>
      <c r="AJJ27" s="237"/>
      <c r="AJK27" s="237"/>
      <c r="AJL27" s="237"/>
      <c r="AJM27" s="237"/>
      <c r="AJN27" s="237"/>
      <c r="AJO27" s="237"/>
      <c r="AJP27" s="237"/>
      <c r="AJQ27" s="237"/>
      <c r="AJR27" s="237"/>
      <c r="AJS27" s="237"/>
      <c r="AJT27" s="237"/>
      <c r="AJU27" s="237"/>
      <c r="AJV27" s="237"/>
      <c r="AJW27" s="237"/>
      <c r="AJX27" s="237"/>
      <c r="AJY27" s="237"/>
      <c r="AJZ27" s="237"/>
      <c r="AKA27" s="237"/>
      <c r="AKB27" s="237"/>
      <c r="AKC27" s="237"/>
      <c r="AKD27" s="237"/>
      <c r="AKE27" s="237"/>
      <c r="AKF27" s="237"/>
      <c r="AKG27" s="237"/>
      <c r="AKH27" s="237"/>
      <c r="AKI27" s="237"/>
      <c r="AKJ27" s="237"/>
      <c r="AKK27" s="237"/>
      <c r="AKL27" s="237"/>
      <c r="AKM27" s="237"/>
      <c r="AKN27" s="237"/>
      <c r="AKO27" s="237"/>
      <c r="AKP27" s="237"/>
      <c r="AKQ27" s="237"/>
      <c r="AKR27" s="237"/>
      <c r="AKS27" s="237"/>
      <c r="AKT27" s="237"/>
      <c r="AKU27" s="237"/>
      <c r="AKV27" s="237"/>
      <c r="AKW27" s="237"/>
      <c r="AKX27" s="237"/>
      <c r="AKY27" s="237"/>
      <c r="AKZ27" s="237"/>
      <c r="ALA27" s="237"/>
      <c r="ALB27" s="237"/>
      <c r="ALC27" s="237"/>
      <c r="ALD27" s="237"/>
      <c r="ALE27" s="237"/>
      <c r="ALF27" s="237"/>
      <c r="ALG27" s="237"/>
      <c r="ALH27" s="237"/>
      <c r="ALI27" s="237"/>
      <c r="ALJ27" s="237"/>
      <c r="ALK27" s="237"/>
      <c r="ALL27" s="237"/>
      <c r="ALM27" s="237"/>
      <c r="ALN27" s="237"/>
      <c r="ALO27" s="237"/>
      <c r="ALP27" s="237"/>
      <c r="ALQ27" s="237"/>
      <c r="ALR27" s="237"/>
      <c r="ALS27" s="237"/>
      <c r="ALT27" s="237"/>
      <c r="ALU27" s="237"/>
      <c r="ALV27" s="237"/>
      <c r="ALW27" s="237"/>
      <c r="ALX27" s="237"/>
      <c r="ALY27" s="237"/>
      <c r="ALZ27" s="237"/>
      <c r="AMA27" s="237"/>
      <c r="AMB27" s="237"/>
      <c r="AMC27" s="237"/>
      <c r="AMD27" s="237"/>
      <c r="AME27" s="237"/>
      <c r="AMF27" s="237"/>
      <c r="AMG27" s="237"/>
      <c r="AMH27" s="237"/>
      <c r="AMI27" s="237"/>
      <c r="AMJ27" s="237"/>
    </row>
    <row r="28" spans="1:1027" x14ac:dyDescent="0.25">
      <c r="C28" s="279"/>
      <c r="D28" s="279"/>
      <c r="E28" s="279"/>
      <c r="F28" s="280"/>
      <c r="G28" s="280"/>
      <c r="H28" s="280"/>
      <c r="I28" s="280"/>
      <c r="AA28" s="237"/>
      <c r="AB28" s="237"/>
    </row>
    <row r="29" spans="1:1027" x14ac:dyDescent="0.25">
      <c r="A29" s="276" t="s">
        <v>678</v>
      </c>
      <c r="B29" s="271"/>
      <c r="C29" s="238"/>
      <c r="D29" s="238"/>
      <c r="E29" s="238"/>
      <c r="F29" s="271"/>
      <c r="G29" s="271"/>
      <c r="H29" s="271"/>
      <c r="I29" s="271"/>
      <c r="J29" s="271"/>
      <c r="K29" s="271"/>
      <c r="L29" s="271"/>
      <c r="M29" s="271"/>
      <c r="N29" s="271"/>
      <c r="O29" s="271"/>
      <c r="P29" s="271"/>
      <c r="Q29" s="271"/>
      <c r="R29" s="271"/>
      <c r="S29" s="271"/>
      <c r="T29" s="271"/>
      <c r="U29" s="271"/>
      <c r="V29" s="271"/>
      <c r="W29" s="271"/>
      <c r="X29" s="271"/>
      <c r="Y29" s="271"/>
      <c r="Z29" s="271"/>
      <c r="AA29" s="271"/>
      <c r="AB29" s="271"/>
      <c r="AC29" s="271"/>
      <c r="AD29" s="271"/>
      <c r="AE29" s="271"/>
      <c r="AF29" s="271"/>
      <c r="AG29" s="271"/>
      <c r="AH29" s="271"/>
      <c r="AI29" s="271"/>
      <c r="AJ29" s="271"/>
      <c r="AK29" s="271"/>
      <c r="AL29" s="271"/>
      <c r="AM29" s="271"/>
      <c r="AN29" s="271"/>
      <c r="AO29" s="271"/>
      <c r="AP29" s="271"/>
      <c r="AQ29" s="271"/>
      <c r="AR29" s="271"/>
      <c r="AS29" s="271"/>
      <c r="AT29" s="271"/>
      <c r="AU29" s="271"/>
      <c r="AV29" s="271"/>
      <c r="AW29" s="271"/>
      <c r="AX29" s="271"/>
      <c r="AY29" s="271"/>
      <c r="AZ29" s="271"/>
      <c r="BA29" s="271"/>
      <c r="BB29" s="271"/>
      <c r="BC29" s="271"/>
      <c r="BD29" s="237"/>
      <c r="BE29" s="237"/>
      <c r="BF29" s="237"/>
      <c r="BG29" s="237"/>
      <c r="BH29" s="237"/>
      <c r="BI29" s="237"/>
      <c r="BJ29" s="237"/>
      <c r="BK29" s="237"/>
      <c r="BL29" s="237"/>
      <c r="BM29" s="237"/>
      <c r="BN29" s="237"/>
      <c r="BO29" s="237"/>
      <c r="BP29" s="237"/>
      <c r="BQ29" s="237"/>
      <c r="BR29" s="237"/>
      <c r="BS29" s="237"/>
      <c r="BT29" s="237"/>
      <c r="BU29" s="237"/>
      <c r="BV29" s="237"/>
      <c r="BW29" s="237"/>
      <c r="BX29" s="237"/>
      <c r="BY29" s="237"/>
      <c r="BZ29" s="237"/>
      <c r="CA29" s="237"/>
      <c r="CB29" s="237"/>
      <c r="CC29" s="237"/>
      <c r="CD29" s="237"/>
      <c r="CE29" s="237"/>
      <c r="CF29" s="237"/>
      <c r="CG29" s="237"/>
      <c r="CH29" s="237"/>
      <c r="CI29" s="237"/>
      <c r="CJ29" s="237"/>
      <c r="CK29" s="237"/>
      <c r="CL29" s="237"/>
      <c r="CM29" s="237"/>
      <c r="CN29" s="237"/>
      <c r="CO29" s="237"/>
      <c r="CP29" s="237"/>
      <c r="CQ29" s="237"/>
      <c r="CR29" s="237"/>
      <c r="CS29" s="237"/>
      <c r="CT29" s="237"/>
      <c r="CU29" s="237"/>
      <c r="CV29" s="237"/>
      <c r="CW29" s="237"/>
      <c r="CX29" s="237"/>
      <c r="CY29" s="237"/>
      <c r="CZ29" s="237"/>
      <c r="DA29" s="237"/>
      <c r="DB29" s="237"/>
      <c r="DC29" s="237"/>
      <c r="DD29" s="237"/>
      <c r="DE29" s="237"/>
      <c r="DF29" s="237"/>
      <c r="DG29" s="237"/>
      <c r="DH29" s="237"/>
      <c r="DI29" s="237"/>
      <c r="DJ29" s="237"/>
      <c r="DK29" s="237"/>
      <c r="DL29" s="237"/>
      <c r="DM29" s="237"/>
      <c r="DN29" s="237"/>
      <c r="DO29" s="237"/>
      <c r="DP29" s="237"/>
      <c r="DQ29" s="237"/>
      <c r="DR29" s="237"/>
      <c r="DS29" s="237"/>
      <c r="DT29" s="237"/>
      <c r="DU29" s="237"/>
      <c r="DV29" s="237"/>
      <c r="DW29" s="237"/>
      <c r="DX29" s="237"/>
      <c r="DY29" s="237"/>
      <c r="DZ29" s="237"/>
      <c r="EA29" s="237"/>
      <c r="EB29" s="237"/>
      <c r="EC29" s="237"/>
      <c r="ED29" s="237"/>
      <c r="EE29" s="237"/>
      <c r="EF29" s="237"/>
      <c r="EG29" s="237"/>
      <c r="EH29" s="237"/>
      <c r="EI29" s="237"/>
      <c r="EJ29" s="237"/>
      <c r="EK29" s="237"/>
      <c r="EL29" s="237"/>
      <c r="EM29" s="237"/>
      <c r="EN29" s="237"/>
      <c r="EO29" s="237"/>
      <c r="EP29" s="237"/>
      <c r="EQ29" s="237"/>
      <c r="ER29" s="237"/>
      <c r="ES29" s="237"/>
      <c r="ET29" s="237"/>
      <c r="EU29" s="237"/>
      <c r="EV29" s="237"/>
      <c r="EW29" s="237"/>
      <c r="EX29" s="237"/>
      <c r="EY29" s="237"/>
      <c r="EZ29" s="237"/>
      <c r="FA29" s="237"/>
      <c r="FB29" s="237"/>
      <c r="FC29" s="237"/>
      <c r="FD29" s="237"/>
      <c r="FE29" s="237"/>
      <c r="FF29" s="237"/>
      <c r="FG29" s="237"/>
      <c r="FH29" s="237"/>
      <c r="FI29" s="237"/>
      <c r="FJ29" s="237"/>
      <c r="FK29" s="237"/>
      <c r="FL29" s="237"/>
      <c r="FM29" s="237"/>
      <c r="FN29" s="237"/>
      <c r="FO29" s="237"/>
      <c r="FP29" s="237"/>
      <c r="FQ29" s="237"/>
      <c r="FR29" s="237"/>
      <c r="FS29" s="237"/>
      <c r="FT29" s="237"/>
      <c r="FU29" s="237"/>
      <c r="FV29" s="237"/>
      <c r="FW29" s="237"/>
      <c r="FX29" s="237"/>
      <c r="FY29" s="237"/>
      <c r="FZ29" s="237"/>
      <c r="GA29" s="237"/>
      <c r="GB29" s="237"/>
      <c r="GC29" s="237"/>
      <c r="GD29" s="237"/>
      <c r="GE29" s="237"/>
      <c r="GF29" s="237"/>
      <c r="GG29" s="237"/>
      <c r="GH29" s="237"/>
      <c r="GI29" s="237"/>
      <c r="GJ29" s="237"/>
      <c r="GK29" s="237"/>
      <c r="GL29" s="237"/>
      <c r="GM29" s="237"/>
      <c r="GN29" s="237"/>
      <c r="GO29" s="237"/>
      <c r="GP29" s="237"/>
      <c r="GQ29" s="237"/>
      <c r="GR29" s="237"/>
      <c r="GS29" s="237"/>
      <c r="GT29" s="237"/>
      <c r="GU29" s="237"/>
      <c r="GV29" s="237"/>
      <c r="GW29" s="237"/>
      <c r="GX29" s="237"/>
      <c r="GY29" s="237"/>
      <c r="GZ29" s="237"/>
      <c r="HA29" s="237"/>
      <c r="HB29" s="237"/>
      <c r="HC29" s="237"/>
      <c r="HD29" s="237"/>
      <c r="HE29" s="237"/>
      <c r="HF29" s="237"/>
      <c r="HG29" s="237"/>
      <c r="HH29" s="237"/>
      <c r="HI29" s="237"/>
      <c r="HJ29" s="237"/>
      <c r="HK29" s="237"/>
      <c r="HL29" s="237"/>
      <c r="HM29" s="237"/>
      <c r="HN29" s="237"/>
      <c r="HO29" s="237"/>
      <c r="HP29" s="237"/>
      <c r="HQ29" s="237"/>
      <c r="HR29" s="237"/>
      <c r="HS29" s="237"/>
      <c r="HT29" s="237"/>
      <c r="HU29" s="237"/>
      <c r="HV29" s="237"/>
      <c r="HW29" s="237"/>
      <c r="HX29" s="237"/>
      <c r="HY29" s="237"/>
      <c r="HZ29" s="237"/>
      <c r="IA29" s="237"/>
      <c r="IB29" s="237"/>
      <c r="IC29" s="237"/>
      <c r="ID29" s="237"/>
      <c r="IE29" s="237"/>
      <c r="IF29" s="237"/>
      <c r="IG29" s="237"/>
      <c r="IH29" s="237"/>
      <c r="II29" s="237"/>
      <c r="IJ29" s="237"/>
      <c r="IK29" s="237"/>
      <c r="IL29" s="237"/>
      <c r="IM29" s="237"/>
      <c r="IN29" s="237"/>
      <c r="IO29" s="237"/>
      <c r="IP29" s="237"/>
      <c r="IQ29" s="237"/>
      <c r="IR29" s="237"/>
      <c r="IS29" s="237"/>
      <c r="IT29" s="237"/>
      <c r="IU29" s="237"/>
      <c r="IV29" s="237"/>
      <c r="IW29" s="237"/>
      <c r="IX29" s="237"/>
      <c r="IY29" s="237"/>
      <c r="IZ29" s="237"/>
      <c r="JA29" s="237"/>
      <c r="JB29" s="237"/>
      <c r="JC29" s="237"/>
      <c r="JD29" s="237"/>
      <c r="JE29" s="237"/>
      <c r="JF29" s="237"/>
      <c r="JG29" s="237"/>
      <c r="JH29" s="237"/>
      <c r="JI29" s="237"/>
      <c r="JJ29" s="237"/>
      <c r="JK29" s="237"/>
      <c r="JL29" s="237"/>
      <c r="JM29" s="237"/>
      <c r="JN29" s="237"/>
      <c r="JO29" s="237"/>
      <c r="JP29" s="237"/>
      <c r="JQ29" s="237"/>
      <c r="JR29" s="237"/>
      <c r="JS29" s="237"/>
      <c r="JT29" s="237"/>
      <c r="JU29" s="237"/>
      <c r="JV29" s="237"/>
      <c r="JW29" s="237"/>
      <c r="JX29" s="237"/>
      <c r="JY29" s="237"/>
      <c r="JZ29" s="237"/>
      <c r="KA29" s="237"/>
      <c r="KB29" s="237"/>
      <c r="KC29" s="237"/>
      <c r="KD29" s="237"/>
      <c r="KE29" s="237"/>
      <c r="KF29" s="237"/>
      <c r="KG29" s="237"/>
      <c r="KH29" s="237"/>
      <c r="KI29" s="237"/>
      <c r="KJ29" s="237"/>
      <c r="KK29" s="237"/>
      <c r="KL29" s="237"/>
      <c r="KM29" s="237"/>
      <c r="KN29" s="237"/>
      <c r="KO29" s="237"/>
      <c r="KP29" s="237"/>
      <c r="KQ29" s="237"/>
      <c r="KR29" s="237"/>
      <c r="KS29" s="237"/>
      <c r="KT29" s="237"/>
      <c r="KU29" s="237"/>
      <c r="KV29" s="237"/>
      <c r="KW29" s="237"/>
      <c r="KX29" s="237"/>
      <c r="KY29" s="237"/>
      <c r="KZ29" s="237"/>
      <c r="LA29" s="237"/>
      <c r="LB29" s="237"/>
      <c r="LC29" s="237"/>
      <c r="LD29" s="237"/>
      <c r="LE29" s="237"/>
      <c r="LF29" s="237"/>
      <c r="LG29" s="237"/>
      <c r="LH29" s="237"/>
      <c r="LI29" s="237"/>
      <c r="LJ29" s="237"/>
      <c r="LK29" s="237"/>
      <c r="LL29" s="237"/>
      <c r="LM29" s="237"/>
      <c r="LN29" s="237"/>
      <c r="LO29" s="237"/>
      <c r="LP29" s="237"/>
      <c r="LQ29" s="237"/>
      <c r="LR29" s="237"/>
      <c r="LS29" s="237"/>
      <c r="LT29" s="237"/>
      <c r="LU29" s="237"/>
      <c r="LV29" s="237"/>
      <c r="LW29" s="237"/>
      <c r="LX29" s="237"/>
      <c r="LY29" s="237"/>
      <c r="LZ29" s="237"/>
      <c r="MA29" s="237"/>
      <c r="MB29" s="237"/>
      <c r="MC29" s="237"/>
      <c r="MD29" s="237"/>
      <c r="ME29" s="237"/>
      <c r="MF29" s="237"/>
      <c r="MG29" s="237"/>
      <c r="MH29" s="237"/>
      <c r="MI29" s="237"/>
      <c r="MJ29" s="237"/>
      <c r="MK29" s="237"/>
      <c r="ML29" s="237"/>
      <c r="MM29" s="237"/>
      <c r="MN29" s="237"/>
      <c r="MO29" s="237"/>
      <c r="MP29" s="237"/>
      <c r="MQ29" s="237"/>
      <c r="MR29" s="237"/>
      <c r="MS29" s="237"/>
      <c r="MT29" s="237"/>
      <c r="MU29" s="237"/>
      <c r="MV29" s="237"/>
      <c r="MW29" s="237"/>
      <c r="MX29" s="237"/>
      <c r="MY29" s="237"/>
      <c r="MZ29" s="237"/>
      <c r="NA29" s="237"/>
      <c r="NB29" s="237"/>
      <c r="NC29" s="237"/>
      <c r="ND29" s="237"/>
      <c r="NE29" s="237"/>
      <c r="NF29" s="237"/>
      <c r="NG29" s="237"/>
      <c r="NH29" s="237"/>
      <c r="NI29" s="237"/>
      <c r="NJ29" s="237"/>
      <c r="NK29" s="237"/>
      <c r="NL29" s="237"/>
      <c r="NM29" s="237"/>
      <c r="NN29" s="237"/>
      <c r="NO29" s="237"/>
      <c r="NP29" s="237"/>
      <c r="NQ29" s="237"/>
      <c r="NR29" s="237"/>
      <c r="NS29" s="237"/>
      <c r="NT29" s="237"/>
      <c r="NU29" s="237"/>
      <c r="NV29" s="237"/>
      <c r="NW29" s="237"/>
      <c r="NX29" s="237"/>
      <c r="NY29" s="237"/>
      <c r="NZ29" s="237"/>
      <c r="OA29" s="237"/>
      <c r="OB29" s="237"/>
      <c r="OC29" s="237"/>
      <c r="OD29" s="237"/>
      <c r="OE29" s="237"/>
      <c r="OF29" s="237"/>
      <c r="OG29" s="237"/>
      <c r="OH29" s="237"/>
      <c r="OI29" s="237"/>
      <c r="OJ29" s="237"/>
      <c r="OK29" s="237"/>
      <c r="OL29" s="237"/>
      <c r="OM29" s="237"/>
      <c r="ON29" s="237"/>
      <c r="OO29" s="237"/>
      <c r="OP29" s="237"/>
      <c r="OQ29" s="237"/>
      <c r="OR29" s="237"/>
      <c r="OS29" s="237"/>
      <c r="OT29" s="237"/>
      <c r="OU29" s="237"/>
      <c r="OV29" s="237"/>
      <c r="OW29" s="237"/>
      <c r="OX29" s="237"/>
      <c r="OY29" s="237"/>
      <c r="OZ29" s="237"/>
      <c r="PA29" s="237"/>
      <c r="PB29" s="237"/>
      <c r="PC29" s="237"/>
      <c r="PD29" s="237"/>
      <c r="PE29" s="237"/>
      <c r="PF29" s="237"/>
      <c r="PG29" s="237"/>
      <c r="PH29" s="237"/>
      <c r="PI29" s="237"/>
      <c r="PJ29" s="237"/>
      <c r="PK29" s="237"/>
      <c r="PL29" s="237"/>
      <c r="PM29" s="237"/>
      <c r="PN29" s="237"/>
      <c r="PO29" s="237"/>
      <c r="PP29" s="237"/>
      <c r="PQ29" s="237"/>
      <c r="PR29" s="237"/>
      <c r="PS29" s="237"/>
      <c r="PT29" s="237"/>
      <c r="PU29" s="237"/>
      <c r="PV29" s="237"/>
      <c r="PW29" s="237"/>
      <c r="PX29" s="237"/>
      <c r="PY29" s="237"/>
      <c r="PZ29" s="237"/>
      <c r="QA29" s="237"/>
      <c r="QB29" s="237"/>
      <c r="QC29" s="237"/>
      <c r="QD29" s="237"/>
      <c r="QE29" s="237"/>
      <c r="QF29" s="237"/>
      <c r="QG29" s="237"/>
      <c r="QH29" s="237"/>
      <c r="QI29" s="237"/>
      <c r="QJ29" s="237"/>
      <c r="QK29" s="237"/>
      <c r="QL29" s="237"/>
      <c r="QM29" s="237"/>
      <c r="QN29" s="237"/>
      <c r="QO29" s="237"/>
      <c r="QP29" s="237"/>
      <c r="QQ29" s="237"/>
      <c r="QR29" s="237"/>
      <c r="QS29" s="237"/>
      <c r="QT29" s="237"/>
      <c r="QU29" s="237"/>
      <c r="QV29" s="237"/>
      <c r="QW29" s="237"/>
      <c r="QX29" s="237"/>
      <c r="QY29" s="237"/>
      <c r="QZ29" s="237"/>
      <c r="RA29" s="237"/>
      <c r="RB29" s="237"/>
      <c r="RC29" s="237"/>
      <c r="RD29" s="237"/>
      <c r="RE29" s="237"/>
      <c r="RF29" s="237"/>
      <c r="RG29" s="237"/>
      <c r="RH29" s="237"/>
      <c r="RI29" s="237"/>
      <c r="RJ29" s="237"/>
      <c r="RK29" s="237"/>
      <c r="RL29" s="237"/>
      <c r="RM29" s="237"/>
      <c r="RN29" s="237"/>
      <c r="RO29" s="237"/>
      <c r="RP29" s="237"/>
      <c r="RQ29" s="237"/>
      <c r="RR29" s="237"/>
      <c r="RS29" s="237"/>
      <c r="RT29" s="237"/>
      <c r="RU29" s="237"/>
      <c r="RV29" s="237"/>
      <c r="RW29" s="237"/>
      <c r="RX29" s="237"/>
      <c r="RY29" s="237"/>
      <c r="RZ29" s="237"/>
      <c r="SA29" s="237"/>
      <c r="SB29" s="237"/>
      <c r="SC29" s="237"/>
      <c r="SD29" s="237"/>
      <c r="SE29" s="237"/>
      <c r="SF29" s="237"/>
      <c r="SG29" s="237"/>
      <c r="SH29" s="237"/>
      <c r="SI29" s="237"/>
      <c r="SJ29" s="237"/>
      <c r="SK29" s="237"/>
      <c r="SL29" s="237"/>
      <c r="SM29" s="237"/>
      <c r="SN29" s="237"/>
      <c r="SO29" s="237"/>
      <c r="SP29" s="237"/>
      <c r="SQ29" s="237"/>
      <c r="SR29" s="237"/>
      <c r="SS29" s="237"/>
      <c r="ST29" s="237"/>
      <c r="SU29" s="237"/>
      <c r="SV29" s="237"/>
      <c r="SW29" s="237"/>
      <c r="SX29" s="237"/>
      <c r="SY29" s="237"/>
      <c r="SZ29" s="237"/>
      <c r="TA29" s="237"/>
      <c r="TB29" s="237"/>
      <c r="TC29" s="237"/>
      <c r="TD29" s="237"/>
      <c r="TE29" s="237"/>
      <c r="TF29" s="237"/>
      <c r="TG29" s="237"/>
      <c r="TH29" s="237"/>
      <c r="TI29" s="237"/>
      <c r="TJ29" s="237"/>
      <c r="TK29" s="237"/>
      <c r="TL29" s="237"/>
      <c r="TM29" s="237"/>
      <c r="TN29" s="237"/>
      <c r="TO29" s="237"/>
      <c r="TP29" s="237"/>
      <c r="TQ29" s="237"/>
      <c r="TR29" s="237"/>
      <c r="TS29" s="237"/>
      <c r="TT29" s="237"/>
      <c r="TU29" s="237"/>
      <c r="TV29" s="237"/>
      <c r="TW29" s="237"/>
      <c r="TX29" s="237"/>
      <c r="TY29" s="237"/>
      <c r="TZ29" s="237"/>
      <c r="UA29" s="237"/>
      <c r="UB29" s="237"/>
      <c r="UC29" s="237"/>
      <c r="UD29" s="237"/>
      <c r="UE29" s="237"/>
      <c r="UF29" s="237"/>
      <c r="UG29" s="237"/>
      <c r="UH29" s="237"/>
      <c r="UI29" s="237"/>
      <c r="UJ29" s="237"/>
      <c r="UK29" s="237"/>
      <c r="UL29" s="237"/>
      <c r="UM29" s="237"/>
      <c r="UN29" s="237"/>
      <c r="UO29" s="237"/>
      <c r="UP29" s="237"/>
      <c r="UQ29" s="237"/>
      <c r="UR29" s="237"/>
      <c r="US29" s="237"/>
      <c r="UT29" s="237"/>
      <c r="UU29" s="237"/>
      <c r="UV29" s="237"/>
      <c r="UW29" s="237"/>
      <c r="UX29" s="237"/>
      <c r="UY29" s="237"/>
      <c r="UZ29" s="237"/>
      <c r="VA29" s="237"/>
      <c r="VB29" s="237"/>
      <c r="VC29" s="237"/>
      <c r="VD29" s="237"/>
      <c r="VE29" s="237"/>
      <c r="VF29" s="237"/>
      <c r="VG29" s="237"/>
      <c r="VH29" s="237"/>
      <c r="VI29" s="237"/>
      <c r="VJ29" s="237"/>
      <c r="VK29" s="237"/>
      <c r="VL29" s="237"/>
      <c r="VM29" s="237"/>
      <c r="VN29" s="237"/>
      <c r="VO29" s="237"/>
      <c r="VP29" s="237"/>
      <c r="VQ29" s="237"/>
      <c r="VR29" s="237"/>
      <c r="VS29" s="237"/>
      <c r="VT29" s="237"/>
      <c r="VU29" s="237"/>
      <c r="VV29" s="237"/>
      <c r="VW29" s="237"/>
      <c r="VX29" s="237"/>
      <c r="VY29" s="237"/>
      <c r="VZ29" s="237"/>
      <c r="WA29" s="237"/>
      <c r="WB29" s="237"/>
      <c r="WC29" s="237"/>
      <c r="WD29" s="237"/>
      <c r="WE29" s="237"/>
      <c r="WF29" s="237"/>
      <c r="WG29" s="237"/>
      <c r="WH29" s="237"/>
      <c r="WI29" s="237"/>
      <c r="WJ29" s="237"/>
      <c r="WK29" s="237"/>
      <c r="WL29" s="237"/>
      <c r="WM29" s="237"/>
      <c r="WN29" s="237"/>
      <c r="WO29" s="237"/>
      <c r="WP29" s="237"/>
      <c r="WQ29" s="237"/>
      <c r="WR29" s="237"/>
      <c r="WS29" s="237"/>
      <c r="WT29" s="237"/>
      <c r="WU29" s="237"/>
      <c r="WV29" s="237"/>
      <c r="WW29" s="237"/>
      <c r="WX29" s="237"/>
      <c r="WY29" s="237"/>
      <c r="WZ29" s="237"/>
      <c r="XA29" s="237"/>
      <c r="XB29" s="237"/>
      <c r="XC29" s="237"/>
      <c r="XD29" s="237"/>
      <c r="XE29" s="237"/>
      <c r="XF29" s="237"/>
      <c r="XG29" s="237"/>
      <c r="XH29" s="237"/>
      <c r="XI29" s="237"/>
      <c r="XJ29" s="237"/>
      <c r="XK29" s="237"/>
      <c r="XL29" s="237"/>
      <c r="XM29" s="237"/>
      <c r="XN29" s="237"/>
      <c r="XO29" s="237"/>
      <c r="XP29" s="237"/>
      <c r="XQ29" s="237"/>
      <c r="XR29" s="237"/>
      <c r="XS29" s="237"/>
      <c r="XT29" s="237"/>
      <c r="XU29" s="237"/>
      <c r="XV29" s="237"/>
      <c r="XW29" s="237"/>
      <c r="XX29" s="237"/>
      <c r="XY29" s="237"/>
      <c r="XZ29" s="237"/>
      <c r="YA29" s="237"/>
      <c r="YB29" s="237"/>
      <c r="YC29" s="237"/>
      <c r="YD29" s="237"/>
      <c r="YE29" s="237"/>
      <c r="YF29" s="237"/>
      <c r="YG29" s="237"/>
      <c r="YH29" s="237"/>
      <c r="YI29" s="237"/>
      <c r="YJ29" s="237"/>
      <c r="YK29" s="237"/>
      <c r="YL29" s="237"/>
      <c r="YM29" s="237"/>
      <c r="YN29" s="237"/>
      <c r="YO29" s="237"/>
      <c r="YP29" s="237"/>
      <c r="YQ29" s="237"/>
      <c r="YR29" s="237"/>
      <c r="YS29" s="237"/>
      <c r="YT29" s="237"/>
      <c r="YU29" s="237"/>
      <c r="YV29" s="237"/>
      <c r="YW29" s="237"/>
      <c r="YX29" s="237"/>
      <c r="YY29" s="237"/>
      <c r="YZ29" s="237"/>
      <c r="ZA29" s="237"/>
      <c r="ZB29" s="237"/>
      <c r="ZC29" s="237"/>
      <c r="ZD29" s="237"/>
      <c r="ZE29" s="237"/>
      <c r="ZF29" s="237"/>
      <c r="ZG29" s="237"/>
      <c r="ZH29" s="237"/>
      <c r="ZI29" s="237"/>
      <c r="ZJ29" s="237"/>
      <c r="ZK29" s="237"/>
      <c r="ZL29" s="237"/>
      <c r="ZM29" s="237"/>
      <c r="ZN29" s="237"/>
      <c r="ZO29" s="237"/>
      <c r="ZP29" s="237"/>
      <c r="ZQ29" s="237"/>
      <c r="ZR29" s="237"/>
      <c r="ZS29" s="237"/>
      <c r="ZT29" s="237"/>
      <c r="ZU29" s="237"/>
      <c r="ZV29" s="237"/>
      <c r="ZW29" s="237"/>
      <c r="ZX29" s="237"/>
      <c r="ZY29" s="237"/>
      <c r="ZZ29" s="237"/>
      <c r="AAA29" s="237"/>
      <c r="AAB29" s="237"/>
      <c r="AAC29" s="237"/>
      <c r="AAD29" s="237"/>
      <c r="AAE29" s="237"/>
      <c r="AAF29" s="237"/>
      <c r="AAG29" s="237"/>
      <c r="AAH29" s="237"/>
      <c r="AAI29" s="237"/>
      <c r="AAJ29" s="237"/>
      <c r="AAK29" s="237"/>
      <c r="AAL29" s="237"/>
      <c r="AAM29" s="237"/>
      <c r="AAN29" s="237"/>
      <c r="AAO29" s="237"/>
      <c r="AAP29" s="237"/>
      <c r="AAQ29" s="237"/>
      <c r="AAR29" s="237"/>
      <c r="AAS29" s="237"/>
      <c r="AAT29" s="237"/>
      <c r="AAU29" s="237"/>
      <c r="AAV29" s="237"/>
      <c r="AAW29" s="237"/>
      <c r="AAX29" s="237"/>
      <c r="AAY29" s="237"/>
      <c r="AAZ29" s="237"/>
      <c r="ABA29" s="237"/>
      <c r="ABB29" s="237"/>
      <c r="ABC29" s="237"/>
      <c r="ABD29" s="237"/>
      <c r="ABE29" s="237"/>
      <c r="ABF29" s="237"/>
      <c r="ABG29" s="237"/>
      <c r="ABH29" s="237"/>
      <c r="ABI29" s="237"/>
      <c r="ABJ29" s="237"/>
      <c r="ABK29" s="237"/>
      <c r="ABL29" s="237"/>
      <c r="ABM29" s="237"/>
      <c r="ABN29" s="237"/>
      <c r="ABO29" s="237"/>
      <c r="ABP29" s="237"/>
      <c r="ABQ29" s="237"/>
      <c r="ABR29" s="237"/>
      <c r="ABS29" s="237"/>
      <c r="ABT29" s="237"/>
      <c r="ABU29" s="237"/>
      <c r="ABV29" s="237"/>
      <c r="ABW29" s="237"/>
      <c r="ABX29" s="237"/>
      <c r="ABY29" s="237"/>
      <c r="ABZ29" s="237"/>
      <c r="ACA29" s="237"/>
      <c r="ACB29" s="237"/>
      <c r="ACC29" s="237"/>
      <c r="ACD29" s="237"/>
      <c r="ACE29" s="237"/>
      <c r="ACF29" s="237"/>
      <c r="ACG29" s="237"/>
      <c r="ACH29" s="237"/>
      <c r="ACI29" s="237"/>
      <c r="ACJ29" s="237"/>
      <c r="ACK29" s="237"/>
      <c r="ACL29" s="237"/>
      <c r="ACM29" s="237"/>
      <c r="ACN29" s="237"/>
      <c r="ACO29" s="237"/>
      <c r="ACP29" s="237"/>
      <c r="ACQ29" s="237"/>
      <c r="ACR29" s="237"/>
      <c r="ACS29" s="237"/>
      <c r="ACT29" s="237"/>
      <c r="ACU29" s="237"/>
      <c r="ACV29" s="237"/>
      <c r="ACW29" s="237"/>
      <c r="ACX29" s="237"/>
      <c r="ACY29" s="237"/>
      <c r="ACZ29" s="237"/>
      <c r="ADA29" s="237"/>
      <c r="ADB29" s="237"/>
      <c r="ADC29" s="237"/>
      <c r="ADD29" s="237"/>
      <c r="ADE29" s="237"/>
      <c r="ADF29" s="237"/>
      <c r="ADG29" s="237"/>
      <c r="ADH29" s="237"/>
      <c r="ADI29" s="237"/>
      <c r="ADJ29" s="237"/>
      <c r="ADK29" s="237"/>
      <c r="ADL29" s="237"/>
      <c r="ADM29" s="237"/>
      <c r="ADN29" s="237"/>
      <c r="ADO29" s="237"/>
      <c r="ADP29" s="237"/>
      <c r="ADQ29" s="237"/>
      <c r="ADR29" s="237"/>
      <c r="ADS29" s="237"/>
      <c r="ADT29" s="237"/>
      <c r="ADU29" s="237"/>
      <c r="ADV29" s="237"/>
      <c r="ADW29" s="237"/>
      <c r="ADX29" s="237"/>
      <c r="ADY29" s="237"/>
      <c r="ADZ29" s="237"/>
      <c r="AEA29" s="237"/>
      <c r="AEB29" s="237"/>
      <c r="AEC29" s="237"/>
      <c r="AED29" s="237"/>
      <c r="AEE29" s="237"/>
      <c r="AEF29" s="237"/>
      <c r="AEG29" s="237"/>
      <c r="AEH29" s="237"/>
      <c r="AEI29" s="237"/>
      <c r="AEJ29" s="237"/>
      <c r="AEK29" s="237"/>
      <c r="AEL29" s="237"/>
      <c r="AEM29" s="237"/>
      <c r="AEN29" s="237"/>
      <c r="AEO29" s="237"/>
      <c r="AEP29" s="237"/>
      <c r="AEQ29" s="237"/>
      <c r="AER29" s="237"/>
      <c r="AES29" s="237"/>
      <c r="AET29" s="237"/>
      <c r="AEU29" s="237"/>
      <c r="AEV29" s="237"/>
      <c r="AEW29" s="237"/>
      <c r="AEX29" s="237"/>
      <c r="AEY29" s="237"/>
      <c r="AEZ29" s="237"/>
      <c r="AFA29" s="237"/>
      <c r="AFB29" s="237"/>
      <c r="AFC29" s="237"/>
      <c r="AFD29" s="237"/>
      <c r="AFE29" s="237"/>
      <c r="AFF29" s="237"/>
      <c r="AFG29" s="237"/>
      <c r="AFH29" s="237"/>
      <c r="AFI29" s="237"/>
      <c r="AFJ29" s="237"/>
      <c r="AFK29" s="237"/>
      <c r="AFL29" s="237"/>
      <c r="AFM29" s="237"/>
      <c r="AFN29" s="237"/>
      <c r="AFO29" s="237"/>
      <c r="AFP29" s="237"/>
      <c r="AFQ29" s="237"/>
      <c r="AFR29" s="237"/>
      <c r="AFS29" s="237"/>
      <c r="AFT29" s="237"/>
      <c r="AFU29" s="237"/>
      <c r="AFV29" s="237"/>
      <c r="AFW29" s="237"/>
      <c r="AFX29" s="237"/>
      <c r="AFY29" s="237"/>
      <c r="AFZ29" s="237"/>
      <c r="AGA29" s="237"/>
      <c r="AGB29" s="237"/>
      <c r="AGC29" s="237"/>
      <c r="AGD29" s="237"/>
      <c r="AGE29" s="237"/>
      <c r="AGF29" s="237"/>
      <c r="AGG29" s="237"/>
      <c r="AGH29" s="237"/>
      <c r="AGI29" s="237"/>
      <c r="AGJ29" s="237"/>
      <c r="AGK29" s="237"/>
      <c r="AGL29" s="237"/>
      <c r="AGM29" s="237"/>
      <c r="AGN29" s="237"/>
      <c r="AGO29" s="237"/>
      <c r="AGP29" s="237"/>
      <c r="AGQ29" s="237"/>
      <c r="AGR29" s="237"/>
      <c r="AGS29" s="237"/>
      <c r="AGT29" s="237"/>
      <c r="AGU29" s="237"/>
      <c r="AGV29" s="237"/>
      <c r="AGW29" s="237"/>
      <c r="AGX29" s="237"/>
      <c r="AGY29" s="237"/>
      <c r="AGZ29" s="237"/>
      <c r="AHA29" s="237"/>
      <c r="AHB29" s="237"/>
      <c r="AHC29" s="237"/>
      <c r="AHD29" s="237"/>
      <c r="AHE29" s="237"/>
      <c r="AHF29" s="237"/>
      <c r="AHG29" s="237"/>
      <c r="AHH29" s="237"/>
      <c r="AHI29" s="237"/>
      <c r="AHJ29" s="237"/>
      <c r="AHK29" s="237"/>
      <c r="AHL29" s="237"/>
      <c r="AHM29" s="237"/>
      <c r="AHN29" s="237"/>
      <c r="AHO29" s="237"/>
      <c r="AHP29" s="237"/>
      <c r="AHQ29" s="237"/>
      <c r="AHR29" s="237"/>
      <c r="AHS29" s="237"/>
      <c r="AHT29" s="237"/>
      <c r="AHU29" s="237"/>
      <c r="AHV29" s="237"/>
      <c r="AHW29" s="237"/>
      <c r="AHX29" s="237"/>
      <c r="AHY29" s="237"/>
      <c r="AHZ29" s="237"/>
      <c r="AIA29" s="237"/>
      <c r="AIB29" s="237"/>
      <c r="AIC29" s="237"/>
      <c r="AID29" s="237"/>
      <c r="AIE29" s="237"/>
      <c r="AIF29" s="237"/>
      <c r="AIG29" s="237"/>
      <c r="AIH29" s="237"/>
      <c r="AII29" s="237"/>
      <c r="AIJ29" s="237"/>
      <c r="AIK29" s="237"/>
      <c r="AIL29" s="237"/>
      <c r="AIM29" s="237"/>
      <c r="AIN29" s="237"/>
      <c r="AIO29" s="237"/>
      <c r="AIP29" s="237"/>
      <c r="AIQ29" s="237"/>
      <c r="AIR29" s="237"/>
      <c r="AIS29" s="237"/>
      <c r="AIT29" s="237"/>
      <c r="AIU29" s="237"/>
      <c r="AIV29" s="237"/>
      <c r="AIW29" s="237"/>
      <c r="AIX29" s="237"/>
      <c r="AIY29" s="237"/>
      <c r="AIZ29" s="237"/>
      <c r="AJA29" s="237"/>
      <c r="AJB29" s="237"/>
      <c r="AJC29" s="237"/>
      <c r="AJD29" s="237"/>
      <c r="AJE29" s="237"/>
      <c r="AJF29" s="237"/>
      <c r="AJG29" s="237"/>
      <c r="AJH29" s="237"/>
      <c r="AJI29" s="237"/>
      <c r="AJJ29" s="237"/>
      <c r="AJK29" s="237"/>
      <c r="AJL29" s="237"/>
      <c r="AJM29" s="237"/>
      <c r="AJN29" s="237"/>
      <c r="AJO29" s="237"/>
      <c r="AJP29" s="237"/>
      <c r="AJQ29" s="237"/>
      <c r="AJR29" s="237"/>
      <c r="AJS29" s="237"/>
      <c r="AJT29" s="237"/>
      <c r="AJU29" s="237"/>
      <c r="AJV29" s="237"/>
      <c r="AJW29" s="237"/>
      <c r="AJX29" s="237"/>
      <c r="AJY29" s="237"/>
      <c r="AJZ29" s="237"/>
      <c r="AKA29" s="237"/>
      <c r="AKB29" s="237"/>
      <c r="AKC29" s="237"/>
      <c r="AKD29" s="237"/>
      <c r="AKE29" s="237"/>
      <c r="AKF29" s="237"/>
      <c r="AKG29" s="237"/>
      <c r="AKH29" s="237"/>
      <c r="AKI29" s="237"/>
      <c r="AKJ29" s="237"/>
      <c r="AKK29" s="237"/>
      <c r="AKL29" s="237"/>
      <c r="AKM29" s="237"/>
      <c r="AKN29" s="237"/>
      <c r="AKO29" s="237"/>
      <c r="AKP29" s="237"/>
      <c r="AKQ29" s="237"/>
      <c r="AKR29" s="237"/>
      <c r="AKS29" s="237"/>
      <c r="AKT29" s="237"/>
      <c r="AKU29" s="237"/>
      <c r="AKV29" s="237"/>
      <c r="AKW29" s="237"/>
      <c r="AKX29" s="237"/>
      <c r="AKY29" s="237"/>
      <c r="AKZ29" s="237"/>
      <c r="ALA29" s="237"/>
      <c r="ALB29" s="237"/>
      <c r="ALC29" s="237"/>
      <c r="ALD29" s="237"/>
      <c r="ALE29" s="237"/>
      <c r="ALF29" s="237"/>
      <c r="ALG29" s="237"/>
      <c r="ALH29" s="237"/>
      <c r="ALI29" s="237"/>
      <c r="ALJ29" s="237"/>
      <c r="ALK29" s="237"/>
      <c r="ALL29" s="237"/>
      <c r="ALM29" s="237"/>
      <c r="ALN29" s="237"/>
      <c r="ALO29" s="237"/>
      <c r="ALP29" s="237"/>
      <c r="ALQ29" s="237"/>
      <c r="ALR29" s="237"/>
      <c r="ALS29" s="237"/>
      <c r="ALT29" s="237"/>
      <c r="ALU29" s="237"/>
      <c r="ALV29" s="237"/>
      <c r="ALW29" s="237"/>
      <c r="ALX29" s="237"/>
      <c r="ALY29" s="237"/>
      <c r="ALZ29" s="237"/>
      <c r="AMA29" s="237"/>
      <c r="AMB29" s="237"/>
      <c r="AMC29" s="237"/>
      <c r="AMD29" s="237"/>
      <c r="AME29" s="237"/>
      <c r="AMF29" s="237"/>
      <c r="AMG29" s="237"/>
      <c r="AMH29" s="237"/>
      <c r="AMI29" s="237"/>
      <c r="AMJ29" s="237"/>
    </row>
    <row r="30" spans="1:1027" x14ac:dyDescent="0.25">
      <c r="A30" s="239" t="s">
        <v>1</v>
      </c>
      <c r="B30" s="281" t="s">
        <v>679</v>
      </c>
      <c r="C30" s="246" t="s">
        <v>680</v>
      </c>
      <c r="D30" s="239" t="s">
        <v>48</v>
      </c>
      <c r="E30" s="239" t="s">
        <v>49</v>
      </c>
      <c r="F30" s="239" t="s">
        <v>99</v>
      </c>
      <c r="G30" s="239" t="s">
        <v>100</v>
      </c>
      <c r="H30" s="239" t="s">
        <v>101</v>
      </c>
      <c r="I30" s="239" t="s">
        <v>102</v>
      </c>
      <c r="J30" s="239" t="s">
        <v>103</v>
      </c>
      <c r="K30" s="239" t="s">
        <v>104</v>
      </c>
      <c r="L30" s="239" t="s">
        <v>105</v>
      </c>
      <c r="M30" s="239" t="s">
        <v>106</v>
      </c>
      <c r="N30" s="239" t="s">
        <v>107</v>
      </c>
      <c r="O30" s="239" t="s">
        <v>108</v>
      </c>
      <c r="P30" s="239" t="s">
        <v>109</v>
      </c>
      <c r="Q30" s="239" t="s">
        <v>110</v>
      </c>
      <c r="R30" s="272" t="s">
        <v>111</v>
      </c>
      <c r="S30" s="255" t="s">
        <v>467</v>
      </c>
      <c r="T30" s="255" t="s">
        <v>465</v>
      </c>
      <c r="U30" s="255" t="s">
        <v>466</v>
      </c>
      <c r="V30" s="255" t="s">
        <v>470</v>
      </c>
      <c r="W30" s="272" t="s">
        <v>118</v>
      </c>
      <c r="X30" s="272" t="s">
        <v>119</v>
      </c>
      <c r="Y30" s="272" t="s">
        <v>120</v>
      </c>
      <c r="Z30" s="272" t="s">
        <v>121</v>
      </c>
      <c r="AA30" s="272" t="s">
        <v>122</v>
      </c>
      <c r="AB30" s="272" t="s">
        <v>123</v>
      </c>
      <c r="AC30" s="272" t="s">
        <v>124</v>
      </c>
      <c r="AD30" s="272" t="s">
        <v>125</v>
      </c>
      <c r="AE30" s="272" t="s">
        <v>126</v>
      </c>
      <c r="AF30" s="272" t="s">
        <v>127</v>
      </c>
      <c r="AG30" s="272" t="s">
        <v>128</v>
      </c>
      <c r="AH30" s="272" t="s">
        <v>129</v>
      </c>
      <c r="AI30" s="272" t="s">
        <v>130</v>
      </c>
      <c r="AJ30" s="272" t="s">
        <v>131</v>
      </c>
      <c r="AK30" s="272" t="s">
        <v>132</v>
      </c>
      <c r="AL30" s="272" t="s">
        <v>133</v>
      </c>
      <c r="AM30" s="272" t="s">
        <v>134</v>
      </c>
      <c r="AN30" s="272" t="s">
        <v>135</v>
      </c>
      <c r="AO30" s="272" t="s">
        <v>136</v>
      </c>
      <c r="AP30" s="272" t="s">
        <v>137</v>
      </c>
      <c r="AQ30" s="272" t="s">
        <v>138</v>
      </c>
      <c r="AR30" s="272" t="s">
        <v>139</v>
      </c>
      <c r="AS30" s="244" t="s">
        <v>685</v>
      </c>
      <c r="AT30" s="244" t="s">
        <v>684</v>
      </c>
      <c r="AU30" s="244" t="s">
        <v>683</v>
      </c>
      <c r="AV30" s="282" t="s">
        <v>686</v>
      </c>
      <c r="AW30" s="282" t="s">
        <v>687</v>
      </c>
      <c r="AX30" s="272" t="s">
        <v>140</v>
      </c>
      <c r="AY30" s="272" t="s">
        <v>141</v>
      </c>
      <c r="AZ30" s="272" t="s">
        <v>142</v>
      </c>
      <c r="BA30" s="272" t="s">
        <v>143</v>
      </c>
      <c r="BB30" s="255" t="s">
        <v>476</v>
      </c>
      <c r="BC30" s="255" t="s">
        <v>477</v>
      </c>
      <c r="BD30" s="272"/>
      <c r="BE30" s="272"/>
      <c r="BF30" s="255"/>
      <c r="BG30" s="255"/>
      <c r="BH30" s="237"/>
      <c r="BI30" s="237"/>
      <c r="BJ30" s="237"/>
      <c r="BK30" s="237"/>
      <c r="BL30" s="237"/>
      <c r="BM30" s="237"/>
      <c r="BN30" s="237"/>
      <c r="BO30" s="237"/>
      <c r="BP30" s="237"/>
      <c r="BQ30" s="237"/>
      <c r="BR30" s="237"/>
      <c r="BS30" s="237"/>
      <c r="BT30" s="237"/>
      <c r="BU30" s="237"/>
      <c r="BV30" s="237"/>
      <c r="BW30" s="237"/>
      <c r="BX30" s="237"/>
      <c r="BY30" s="237"/>
      <c r="BZ30" s="237"/>
      <c r="CA30" s="237"/>
      <c r="CB30" s="237"/>
      <c r="CC30" s="237"/>
      <c r="CD30" s="237"/>
      <c r="CE30" s="237"/>
      <c r="CF30" s="237"/>
      <c r="CG30" s="237"/>
      <c r="CH30" s="237"/>
      <c r="CI30" s="237"/>
      <c r="CJ30" s="237"/>
      <c r="CK30" s="237"/>
      <c r="CL30" s="237"/>
      <c r="CM30" s="237"/>
      <c r="CN30" s="237"/>
      <c r="CO30" s="237"/>
      <c r="CP30" s="237"/>
      <c r="CQ30" s="237"/>
      <c r="CR30" s="237"/>
      <c r="CS30" s="237"/>
      <c r="CT30" s="237"/>
      <c r="CU30" s="237"/>
      <c r="CV30" s="237"/>
      <c r="CW30" s="237"/>
      <c r="CX30" s="237"/>
      <c r="CY30" s="237"/>
      <c r="CZ30" s="237"/>
      <c r="DA30" s="237"/>
      <c r="DB30" s="237"/>
      <c r="DC30" s="237"/>
      <c r="DD30" s="237"/>
      <c r="DE30" s="237"/>
      <c r="DF30" s="237"/>
      <c r="DG30" s="237"/>
      <c r="DH30" s="237"/>
      <c r="DI30" s="237"/>
      <c r="DJ30" s="237"/>
      <c r="DK30" s="237"/>
      <c r="DL30" s="237"/>
      <c r="DM30" s="237"/>
      <c r="DN30" s="237"/>
      <c r="DO30" s="237"/>
      <c r="DP30" s="237"/>
      <c r="DQ30" s="237"/>
      <c r="DR30" s="237"/>
      <c r="DS30" s="237"/>
      <c r="DT30" s="237"/>
      <c r="DU30" s="237"/>
      <c r="DV30" s="237"/>
      <c r="DW30" s="237"/>
      <c r="DX30" s="237"/>
      <c r="DY30" s="237"/>
      <c r="DZ30" s="237"/>
      <c r="EA30" s="237"/>
      <c r="EB30" s="237"/>
      <c r="EC30" s="237"/>
      <c r="ED30" s="237"/>
      <c r="EE30" s="237"/>
      <c r="EF30" s="237"/>
      <c r="EG30" s="237"/>
      <c r="EH30" s="237"/>
      <c r="EI30" s="237"/>
      <c r="EJ30" s="237"/>
      <c r="EK30" s="237"/>
      <c r="EL30" s="237"/>
      <c r="EM30" s="237"/>
      <c r="EN30" s="237"/>
      <c r="EO30" s="237"/>
      <c r="EP30" s="237"/>
      <c r="EQ30" s="237"/>
      <c r="ER30" s="237"/>
      <c r="ES30" s="237"/>
      <c r="ET30" s="237"/>
      <c r="EU30" s="237"/>
      <c r="EV30" s="237"/>
      <c r="EW30" s="237"/>
      <c r="EX30" s="237"/>
      <c r="EY30" s="237"/>
      <c r="EZ30" s="237"/>
      <c r="FA30" s="237"/>
      <c r="FB30" s="237"/>
      <c r="FC30" s="237"/>
      <c r="FD30" s="237"/>
      <c r="FE30" s="237"/>
      <c r="FF30" s="237"/>
      <c r="FG30" s="237"/>
      <c r="FH30" s="237"/>
      <c r="FI30" s="237"/>
      <c r="FJ30" s="237"/>
      <c r="FK30" s="237"/>
      <c r="FL30" s="237"/>
      <c r="FM30" s="237"/>
      <c r="FN30" s="237"/>
      <c r="FO30" s="237"/>
      <c r="FP30" s="237"/>
      <c r="FQ30" s="237"/>
      <c r="FR30" s="237"/>
      <c r="FS30" s="237"/>
      <c r="FT30" s="237"/>
      <c r="FU30" s="237"/>
      <c r="FV30" s="237"/>
      <c r="FW30" s="237"/>
      <c r="FX30" s="237"/>
      <c r="FY30" s="237"/>
      <c r="FZ30" s="237"/>
      <c r="GA30" s="237"/>
      <c r="GB30" s="237"/>
      <c r="GC30" s="237"/>
      <c r="GD30" s="237"/>
      <c r="GE30" s="237"/>
      <c r="GF30" s="237"/>
      <c r="GG30" s="237"/>
      <c r="GH30" s="237"/>
      <c r="GI30" s="237"/>
      <c r="GJ30" s="237"/>
      <c r="GK30" s="237"/>
      <c r="GL30" s="237"/>
      <c r="GM30" s="237"/>
      <c r="GN30" s="237"/>
      <c r="GO30" s="237"/>
      <c r="GP30" s="237"/>
      <c r="GQ30" s="237"/>
      <c r="GR30" s="237"/>
      <c r="GS30" s="237"/>
      <c r="GT30" s="237"/>
      <c r="GU30" s="237"/>
      <c r="GV30" s="237"/>
      <c r="GW30" s="237"/>
      <c r="GX30" s="237"/>
      <c r="GY30" s="237"/>
      <c r="GZ30" s="237"/>
      <c r="HA30" s="237"/>
      <c r="HB30" s="237"/>
      <c r="HC30" s="237"/>
      <c r="HD30" s="237"/>
      <c r="HE30" s="237"/>
      <c r="HF30" s="237"/>
      <c r="HG30" s="237"/>
      <c r="HH30" s="237"/>
      <c r="HI30" s="237"/>
      <c r="HJ30" s="237"/>
      <c r="HK30" s="237"/>
      <c r="HL30" s="237"/>
      <c r="HM30" s="237"/>
      <c r="HN30" s="237"/>
      <c r="HO30" s="237"/>
      <c r="HP30" s="237"/>
      <c r="HQ30" s="237"/>
      <c r="HR30" s="237"/>
      <c r="HS30" s="237"/>
      <c r="HT30" s="237"/>
      <c r="HU30" s="237"/>
      <c r="HV30" s="237"/>
      <c r="HW30" s="237"/>
      <c r="HX30" s="237"/>
      <c r="HY30" s="237"/>
      <c r="HZ30" s="237"/>
      <c r="IA30" s="237"/>
      <c r="IB30" s="237"/>
      <c r="IC30" s="237"/>
      <c r="ID30" s="237"/>
      <c r="IE30" s="237"/>
      <c r="IF30" s="237"/>
      <c r="IG30" s="237"/>
      <c r="IH30" s="237"/>
      <c r="II30" s="237"/>
      <c r="IJ30" s="237"/>
      <c r="IK30" s="237"/>
      <c r="IL30" s="237"/>
      <c r="IM30" s="237"/>
      <c r="IN30" s="237"/>
      <c r="IO30" s="237"/>
      <c r="IP30" s="237"/>
      <c r="IQ30" s="237"/>
      <c r="IR30" s="237"/>
      <c r="IS30" s="237"/>
      <c r="IT30" s="237"/>
      <c r="IU30" s="237"/>
      <c r="IV30" s="237"/>
      <c r="IW30" s="237"/>
      <c r="IX30" s="237"/>
      <c r="IY30" s="237"/>
      <c r="IZ30" s="237"/>
      <c r="JA30" s="237"/>
      <c r="JB30" s="237"/>
      <c r="JC30" s="237"/>
      <c r="JD30" s="237"/>
      <c r="JE30" s="237"/>
      <c r="JF30" s="237"/>
      <c r="JG30" s="237"/>
      <c r="JH30" s="237"/>
      <c r="JI30" s="237"/>
      <c r="JJ30" s="237"/>
      <c r="JK30" s="237"/>
      <c r="JL30" s="237"/>
      <c r="JM30" s="237"/>
      <c r="JN30" s="237"/>
      <c r="JO30" s="237"/>
      <c r="JP30" s="237"/>
      <c r="JQ30" s="237"/>
      <c r="JR30" s="237"/>
      <c r="JS30" s="237"/>
      <c r="JT30" s="237"/>
      <c r="JU30" s="237"/>
      <c r="JV30" s="237"/>
      <c r="JW30" s="237"/>
      <c r="JX30" s="237"/>
      <c r="JY30" s="237"/>
      <c r="JZ30" s="237"/>
      <c r="KA30" s="237"/>
      <c r="KB30" s="237"/>
      <c r="KC30" s="237"/>
      <c r="KD30" s="237"/>
      <c r="KE30" s="237"/>
      <c r="KF30" s="237"/>
      <c r="KG30" s="237"/>
      <c r="KH30" s="237"/>
      <c r="KI30" s="237"/>
      <c r="KJ30" s="237"/>
      <c r="KK30" s="237"/>
      <c r="KL30" s="237"/>
      <c r="KM30" s="237"/>
      <c r="KN30" s="237"/>
      <c r="KO30" s="237"/>
      <c r="KP30" s="237"/>
      <c r="KQ30" s="237"/>
      <c r="KR30" s="237"/>
      <c r="KS30" s="237"/>
      <c r="KT30" s="237"/>
      <c r="KU30" s="237"/>
      <c r="KV30" s="237"/>
      <c r="KW30" s="237"/>
      <c r="KX30" s="237"/>
      <c r="KY30" s="237"/>
      <c r="KZ30" s="237"/>
      <c r="LA30" s="237"/>
      <c r="LB30" s="237"/>
      <c r="LC30" s="237"/>
      <c r="LD30" s="237"/>
      <c r="LE30" s="237"/>
      <c r="LF30" s="237"/>
      <c r="LG30" s="237"/>
      <c r="LH30" s="237"/>
      <c r="LI30" s="237"/>
      <c r="LJ30" s="237"/>
      <c r="LK30" s="237"/>
      <c r="LL30" s="237"/>
      <c r="LM30" s="237"/>
      <c r="LN30" s="237"/>
      <c r="LO30" s="237"/>
      <c r="LP30" s="237"/>
      <c r="LQ30" s="237"/>
      <c r="LR30" s="237"/>
      <c r="LS30" s="237"/>
      <c r="LT30" s="237"/>
      <c r="LU30" s="237"/>
      <c r="LV30" s="237"/>
      <c r="LW30" s="237"/>
      <c r="LX30" s="237"/>
      <c r="LY30" s="237"/>
      <c r="LZ30" s="237"/>
      <c r="MA30" s="237"/>
      <c r="MB30" s="237"/>
      <c r="MC30" s="237"/>
      <c r="MD30" s="237"/>
      <c r="ME30" s="237"/>
      <c r="MF30" s="237"/>
      <c r="MG30" s="237"/>
      <c r="MH30" s="237"/>
      <c r="MI30" s="237"/>
      <c r="MJ30" s="237"/>
      <c r="MK30" s="237"/>
      <c r="ML30" s="237"/>
      <c r="MM30" s="237"/>
      <c r="MN30" s="237"/>
      <c r="MO30" s="237"/>
      <c r="MP30" s="237"/>
      <c r="MQ30" s="237"/>
      <c r="MR30" s="237"/>
      <c r="MS30" s="237"/>
      <c r="MT30" s="237"/>
      <c r="MU30" s="237"/>
      <c r="MV30" s="237"/>
      <c r="MW30" s="237"/>
      <c r="MX30" s="237"/>
      <c r="MY30" s="237"/>
      <c r="MZ30" s="237"/>
      <c r="NA30" s="237"/>
      <c r="NB30" s="237"/>
      <c r="NC30" s="237"/>
      <c r="ND30" s="237"/>
      <c r="NE30" s="237"/>
      <c r="NF30" s="237"/>
      <c r="NG30" s="237"/>
      <c r="NH30" s="237"/>
      <c r="NI30" s="237"/>
      <c r="NJ30" s="237"/>
      <c r="NK30" s="237"/>
      <c r="NL30" s="237"/>
      <c r="NM30" s="237"/>
      <c r="NN30" s="237"/>
      <c r="NO30" s="237"/>
      <c r="NP30" s="237"/>
      <c r="NQ30" s="237"/>
      <c r="NR30" s="237"/>
      <c r="NS30" s="237"/>
      <c r="NT30" s="237"/>
      <c r="NU30" s="237"/>
      <c r="NV30" s="237"/>
      <c r="NW30" s="237"/>
      <c r="NX30" s="237"/>
      <c r="NY30" s="237"/>
      <c r="NZ30" s="237"/>
      <c r="OA30" s="237"/>
      <c r="OB30" s="237"/>
      <c r="OC30" s="237"/>
      <c r="OD30" s="237"/>
      <c r="OE30" s="237"/>
      <c r="OF30" s="237"/>
      <c r="OG30" s="237"/>
      <c r="OH30" s="237"/>
      <c r="OI30" s="237"/>
      <c r="OJ30" s="237"/>
      <c r="OK30" s="237"/>
      <c r="OL30" s="237"/>
      <c r="OM30" s="237"/>
      <c r="ON30" s="237"/>
      <c r="OO30" s="237"/>
      <c r="OP30" s="237"/>
      <c r="OQ30" s="237"/>
      <c r="OR30" s="237"/>
      <c r="OS30" s="237"/>
      <c r="OT30" s="237"/>
      <c r="OU30" s="237"/>
      <c r="OV30" s="237"/>
      <c r="OW30" s="237"/>
      <c r="OX30" s="237"/>
      <c r="OY30" s="237"/>
      <c r="OZ30" s="237"/>
      <c r="PA30" s="237"/>
      <c r="PB30" s="237"/>
      <c r="PC30" s="237"/>
      <c r="PD30" s="237"/>
      <c r="PE30" s="237"/>
      <c r="PF30" s="237"/>
      <c r="PG30" s="237"/>
      <c r="PH30" s="237"/>
      <c r="PI30" s="237"/>
      <c r="PJ30" s="237"/>
      <c r="PK30" s="237"/>
      <c r="PL30" s="237"/>
      <c r="PM30" s="237"/>
      <c r="PN30" s="237"/>
      <c r="PO30" s="237"/>
      <c r="PP30" s="237"/>
      <c r="PQ30" s="237"/>
      <c r="PR30" s="237"/>
      <c r="PS30" s="237"/>
      <c r="PT30" s="237"/>
      <c r="PU30" s="237"/>
      <c r="PV30" s="237"/>
      <c r="PW30" s="237"/>
      <c r="PX30" s="237"/>
      <c r="PY30" s="237"/>
      <c r="PZ30" s="237"/>
      <c r="QA30" s="237"/>
      <c r="QB30" s="237"/>
      <c r="QC30" s="237"/>
      <c r="QD30" s="237"/>
      <c r="QE30" s="237"/>
      <c r="QF30" s="237"/>
      <c r="QG30" s="237"/>
      <c r="QH30" s="237"/>
      <c r="QI30" s="237"/>
      <c r="QJ30" s="237"/>
      <c r="QK30" s="237"/>
      <c r="QL30" s="237"/>
      <c r="QM30" s="237"/>
      <c r="QN30" s="237"/>
      <c r="QO30" s="237"/>
      <c r="QP30" s="237"/>
      <c r="QQ30" s="237"/>
      <c r="QR30" s="237"/>
      <c r="QS30" s="237"/>
      <c r="QT30" s="237"/>
      <c r="QU30" s="237"/>
      <c r="QV30" s="237"/>
      <c r="QW30" s="237"/>
      <c r="QX30" s="237"/>
      <c r="QY30" s="237"/>
      <c r="QZ30" s="237"/>
      <c r="RA30" s="237"/>
      <c r="RB30" s="237"/>
      <c r="RC30" s="237"/>
      <c r="RD30" s="237"/>
      <c r="RE30" s="237"/>
      <c r="RF30" s="237"/>
      <c r="RG30" s="237"/>
      <c r="RH30" s="237"/>
      <c r="RI30" s="237"/>
      <c r="RJ30" s="237"/>
      <c r="RK30" s="237"/>
      <c r="RL30" s="237"/>
      <c r="RM30" s="237"/>
      <c r="RN30" s="237"/>
      <c r="RO30" s="237"/>
      <c r="RP30" s="237"/>
      <c r="RQ30" s="237"/>
      <c r="RR30" s="237"/>
      <c r="RS30" s="237"/>
      <c r="RT30" s="237"/>
      <c r="RU30" s="237"/>
      <c r="RV30" s="237"/>
      <c r="RW30" s="237"/>
      <c r="RX30" s="237"/>
      <c r="RY30" s="237"/>
      <c r="RZ30" s="237"/>
      <c r="SA30" s="237"/>
      <c r="SB30" s="237"/>
      <c r="SC30" s="237"/>
      <c r="SD30" s="237"/>
      <c r="SE30" s="237"/>
      <c r="SF30" s="237"/>
      <c r="SG30" s="237"/>
      <c r="SH30" s="237"/>
      <c r="SI30" s="237"/>
      <c r="SJ30" s="237"/>
      <c r="SK30" s="237"/>
      <c r="SL30" s="237"/>
      <c r="SM30" s="237"/>
      <c r="SN30" s="237"/>
      <c r="SO30" s="237"/>
      <c r="SP30" s="237"/>
      <c r="SQ30" s="237"/>
      <c r="SR30" s="237"/>
      <c r="SS30" s="237"/>
      <c r="ST30" s="237"/>
      <c r="SU30" s="237"/>
      <c r="SV30" s="237"/>
      <c r="SW30" s="237"/>
      <c r="SX30" s="237"/>
      <c r="SY30" s="237"/>
      <c r="SZ30" s="237"/>
      <c r="TA30" s="237"/>
      <c r="TB30" s="237"/>
      <c r="TC30" s="237"/>
      <c r="TD30" s="237"/>
      <c r="TE30" s="237"/>
      <c r="TF30" s="237"/>
      <c r="TG30" s="237"/>
      <c r="TH30" s="237"/>
      <c r="TI30" s="237"/>
      <c r="TJ30" s="237"/>
      <c r="TK30" s="237"/>
      <c r="TL30" s="237"/>
      <c r="TM30" s="237"/>
      <c r="TN30" s="237"/>
      <c r="TO30" s="237"/>
      <c r="TP30" s="237"/>
      <c r="TQ30" s="237"/>
      <c r="TR30" s="237"/>
      <c r="TS30" s="237"/>
      <c r="TT30" s="237"/>
      <c r="TU30" s="237"/>
      <c r="TV30" s="237"/>
      <c r="TW30" s="237"/>
      <c r="TX30" s="237"/>
      <c r="TY30" s="237"/>
      <c r="TZ30" s="237"/>
      <c r="UA30" s="237"/>
      <c r="UB30" s="237"/>
      <c r="UC30" s="237"/>
      <c r="UD30" s="237"/>
      <c r="UE30" s="237"/>
      <c r="UF30" s="237"/>
      <c r="UG30" s="237"/>
      <c r="UH30" s="237"/>
      <c r="UI30" s="237"/>
      <c r="UJ30" s="237"/>
      <c r="UK30" s="237"/>
      <c r="UL30" s="237"/>
      <c r="UM30" s="237"/>
      <c r="UN30" s="237"/>
      <c r="UO30" s="237"/>
      <c r="UP30" s="237"/>
      <c r="UQ30" s="237"/>
      <c r="UR30" s="237"/>
      <c r="US30" s="237"/>
      <c r="UT30" s="237"/>
      <c r="UU30" s="237"/>
      <c r="UV30" s="237"/>
      <c r="UW30" s="237"/>
      <c r="UX30" s="237"/>
      <c r="UY30" s="237"/>
      <c r="UZ30" s="237"/>
      <c r="VA30" s="237"/>
      <c r="VB30" s="237"/>
      <c r="VC30" s="237"/>
      <c r="VD30" s="237"/>
      <c r="VE30" s="237"/>
      <c r="VF30" s="237"/>
      <c r="VG30" s="237"/>
      <c r="VH30" s="237"/>
      <c r="VI30" s="237"/>
      <c r="VJ30" s="237"/>
      <c r="VK30" s="237"/>
      <c r="VL30" s="237"/>
      <c r="VM30" s="237"/>
      <c r="VN30" s="237"/>
      <c r="VO30" s="237"/>
      <c r="VP30" s="237"/>
      <c r="VQ30" s="237"/>
      <c r="VR30" s="237"/>
      <c r="VS30" s="237"/>
      <c r="VT30" s="237"/>
      <c r="VU30" s="237"/>
      <c r="VV30" s="237"/>
      <c r="VW30" s="237"/>
      <c r="VX30" s="237"/>
      <c r="VY30" s="237"/>
      <c r="VZ30" s="237"/>
      <c r="WA30" s="237"/>
      <c r="WB30" s="237"/>
      <c r="WC30" s="237"/>
      <c r="WD30" s="237"/>
      <c r="WE30" s="237"/>
      <c r="WF30" s="237"/>
      <c r="WG30" s="237"/>
      <c r="WH30" s="237"/>
      <c r="WI30" s="237"/>
      <c r="WJ30" s="237"/>
      <c r="WK30" s="237"/>
      <c r="WL30" s="237"/>
      <c r="WM30" s="237"/>
      <c r="WN30" s="237"/>
      <c r="WO30" s="237"/>
      <c r="WP30" s="237"/>
      <c r="WQ30" s="237"/>
      <c r="WR30" s="237"/>
      <c r="WS30" s="237"/>
      <c r="WT30" s="237"/>
      <c r="WU30" s="237"/>
      <c r="WV30" s="237"/>
      <c r="WW30" s="237"/>
      <c r="WX30" s="237"/>
      <c r="WY30" s="237"/>
      <c r="WZ30" s="237"/>
      <c r="XA30" s="237"/>
      <c r="XB30" s="237"/>
      <c r="XC30" s="237"/>
      <c r="XD30" s="237"/>
      <c r="XE30" s="237"/>
      <c r="XF30" s="237"/>
      <c r="XG30" s="237"/>
      <c r="XH30" s="237"/>
      <c r="XI30" s="237"/>
      <c r="XJ30" s="237"/>
      <c r="XK30" s="237"/>
      <c r="XL30" s="237"/>
      <c r="XM30" s="237"/>
      <c r="XN30" s="237"/>
      <c r="XO30" s="237"/>
      <c r="XP30" s="237"/>
      <c r="XQ30" s="237"/>
      <c r="XR30" s="237"/>
      <c r="XS30" s="237"/>
      <c r="XT30" s="237"/>
      <c r="XU30" s="237"/>
      <c r="XV30" s="237"/>
      <c r="XW30" s="237"/>
      <c r="XX30" s="237"/>
      <c r="XY30" s="237"/>
      <c r="XZ30" s="237"/>
      <c r="YA30" s="237"/>
      <c r="YB30" s="237"/>
      <c r="YC30" s="237"/>
      <c r="YD30" s="237"/>
      <c r="YE30" s="237"/>
      <c r="YF30" s="237"/>
      <c r="YG30" s="237"/>
      <c r="YH30" s="237"/>
      <c r="YI30" s="237"/>
      <c r="YJ30" s="237"/>
      <c r="YK30" s="237"/>
      <c r="YL30" s="237"/>
      <c r="YM30" s="237"/>
      <c r="YN30" s="237"/>
      <c r="YO30" s="237"/>
      <c r="YP30" s="237"/>
      <c r="YQ30" s="237"/>
      <c r="YR30" s="237"/>
      <c r="YS30" s="237"/>
      <c r="YT30" s="237"/>
      <c r="YU30" s="237"/>
      <c r="YV30" s="237"/>
      <c r="YW30" s="237"/>
      <c r="YX30" s="237"/>
      <c r="YY30" s="237"/>
      <c r="YZ30" s="237"/>
      <c r="ZA30" s="237"/>
      <c r="ZB30" s="237"/>
      <c r="ZC30" s="237"/>
      <c r="ZD30" s="237"/>
      <c r="ZE30" s="237"/>
      <c r="ZF30" s="237"/>
      <c r="ZG30" s="237"/>
      <c r="ZH30" s="237"/>
      <c r="ZI30" s="237"/>
      <c r="ZJ30" s="237"/>
      <c r="ZK30" s="237"/>
      <c r="ZL30" s="237"/>
      <c r="ZM30" s="237"/>
      <c r="ZN30" s="237"/>
      <c r="ZO30" s="237"/>
      <c r="ZP30" s="237"/>
      <c r="ZQ30" s="237"/>
      <c r="ZR30" s="237"/>
      <c r="ZS30" s="237"/>
      <c r="ZT30" s="237"/>
      <c r="ZU30" s="237"/>
      <c r="ZV30" s="237"/>
      <c r="ZW30" s="237"/>
      <c r="ZX30" s="237"/>
      <c r="ZY30" s="237"/>
      <c r="ZZ30" s="237"/>
      <c r="AAA30" s="237"/>
      <c r="AAB30" s="237"/>
      <c r="AAC30" s="237"/>
      <c r="AAD30" s="237"/>
      <c r="AAE30" s="237"/>
      <c r="AAF30" s="237"/>
      <c r="AAG30" s="237"/>
      <c r="AAH30" s="237"/>
      <c r="AAI30" s="237"/>
      <c r="AAJ30" s="237"/>
      <c r="AAK30" s="237"/>
      <c r="AAL30" s="237"/>
      <c r="AAM30" s="237"/>
      <c r="AAN30" s="237"/>
      <c r="AAO30" s="237"/>
      <c r="AAP30" s="237"/>
      <c r="AAQ30" s="237"/>
      <c r="AAR30" s="237"/>
      <c r="AAS30" s="237"/>
      <c r="AAT30" s="237"/>
      <c r="AAU30" s="237"/>
      <c r="AAV30" s="237"/>
      <c r="AAW30" s="237"/>
      <c r="AAX30" s="237"/>
      <c r="AAY30" s="237"/>
      <c r="AAZ30" s="237"/>
      <c r="ABA30" s="237"/>
      <c r="ABB30" s="237"/>
      <c r="ABC30" s="237"/>
      <c r="ABD30" s="237"/>
      <c r="ABE30" s="237"/>
      <c r="ABF30" s="237"/>
      <c r="ABG30" s="237"/>
      <c r="ABH30" s="237"/>
      <c r="ABI30" s="237"/>
      <c r="ABJ30" s="237"/>
      <c r="ABK30" s="237"/>
      <c r="ABL30" s="237"/>
      <c r="ABM30" s="237"/>
      <c r="ABN30" s="237"/>
      <c r="ABO30" s="237"/>
      <c r="ABP30" s="237"/>
      <c r="ABQ30" s="237"/>
      <c r="ABR30" s="237"/>
      <c r="ABS30" s="237"/>
      <c r="ABT30" s="237"/>
      <c r="ABU30" s="237"/>
      <c r="ABV30" s="237"/>
      <c r="ABW30" s="237"/>
      <c r="ABX30" s="237"/>
      <c r="ABY30" s="237"/>
      <c r="ABZ30" s="237"/>
      <c r="ACA30" s="237"/>
      <c r="ACB30" s="237"/>
      <c r="ACC30" s="237"/>
      <c r="ACD30" s="237"/>
      <c r="ACE30" s="237"/>
      <c r="ACF30" s="237"/>
      <c r="ACG30" s="237"/>
      <c r="ACH30" s="237"/>
      <c r="ACI30" s="237"/>
      <c r="ACJ30" s="237"/>
      <c r="ACK30" s="237"/>
      <c r="ACL30" s="237"/>
      <c r="ACM30" s="237"/>
      <c r="ACN30" s="237"/>
      <c r="ACO30" s="237"/>
      <c r="ACP30" s="237"/>
      <c r="ACQ30" s="237"/>
      <c r="ACR30" s="237"/>
      <c r="ACS30" s="237"/>
      <c r="ACT30" s="237"/>
      <c r="ACU30" s="237"/>
      <c r="ACV30" s="237"/>
      <c r="ACW30" s="237"/>
      <c r="ACX30" s="237"/>
      <c r="ACY30" s="237"/>
      <c r="ACZ30" s="237"/>
      <c r="ADA30" s="237"/>
      <c r="ADB30" s="237"/>
      <c r="ADC30" s="237"/>
      <c r="ADD30" s="237"/>
      <c r="ADE30" s="237"/>
      <c r="ADF30" s="237"/>
      <c r="ADG30" s="237"/>
      <c r="ADH30" s="237"/>
      <c r="ADI30" s="237"/>
      <c r="ADJ30" s="237"/>
      <c r="ADK30" s="237"/>
      <c r="ADL30" s="237"/>
      <c r="ADM30" s="237"/>
      <c r="ADN30" s="237"/>
      <c r="ADO30" s="237"/>
      <c r="ADP30" s="237"/>
      <c r="ADQ30" s="237"/>
      <c r="ADR30" s="237"/>
      <c r="ADS30" s="237"/>
      <c r="ADT30" s="237"/>
      <c r="ADU30" s="237"/>
      <c r="ADV30" s="237"/>
      <c r="ADW30" s="237"/>
      <c r="ADX30" s="237"/>
      <c r="ADY30" s="237"/>
      <c r="ADZ30" s="237"/>
      <c r="AEA30" s="237"/>
      <c r="AEB30" s="237"/>
      <c r="AEC30" s="237"/>
      <c r="AED30" s="237"/>
      <c r="AEE30" s="237"/>
      <c r="AEF30" s="237"/>
      <c r="AEG30" s="237"/>
      <c r="AEH30" s="237"/>
      <c r="AEI30" s="237"/>
      <c r="AEJ30" s="237"/>
      <c r="AEK30" s="237"/>
      <c r="AEL30" s="237"/>
      <c r="AEM30" s="237"/>
      <c r="AEN30" s="237"/>
      <c r="AEO30" s="237"/>
      <c r="AEP30" s="237"/>
      <c r="AEQ30" s="237"/>
      <c r="AER30" s="237"/>
      <c r="AES30" s="237"/>
      <c r="AET30" s="237"/>
      <c r="AEU30" s="237"/>
      <c r="AEV30" s="237"/>
      <c r="AEW30" s="237"/>
      <c r="AEX30" s="237"/>
      <c r="AEY30" s="237"/>
      <c r="AEZ30" s="237"/>
      <c r="AFA30" s="237"/>
      <c r="AFB30" s="237"/>
      <c r="AFC30" s="237"/>
      <c r="AFD30" s="237"/>
      <c r="AFE30" s="237"/>
      <c r="AFF30" s="237"/>
      <c r="AFG30" s="237"/>
      <c r="AFH30" s="237"/>
      <c r="AFI30" s="237"/>
      <c r="AFJ30" s="237"/>
      <c r="AFK30" s="237"/>
      <c r="AFL30" s="237"/>
      <c r="AFM30" s="237"/>
      <c r="AFN30" s="237"/>
      <c r="AFO30" s="237"/>
      <c r="AFP30" s="237"/>
      <c r="AFQ30" s="237"/>
      <c r="AFR30" s="237"/>
      <c r="AFS30" s="237"/>
      <c r="AFT30" s="237"/>
      <c r="AFU30" s="237"/>
      <c r="AFV30" s="237"/>
      <c r="AFW30" s="237"/>
      <c r="AFX30" s="237"/>
      <c r="AFY30" s="237"/>
      <c r="AFZ30" s="237"/>
      <c r="AGA30" s="237"/>
      <c r="AGB30" s="237"/>
      <c r="AGC30" s="237"/>
      <c r="AGD30" s="237"/>
      <c r="AGE30" s="237"/>
      <c r="AGF30" s="237"/>
      <c r="AGG30" s="237"/>
      <c r="AGH30" s="237"/>
      <c r="AGI30" s="237"/>
      <c r="AGJ30" s="237"/>
      <c r="AGK30" s="237"/>
      <c r="AGL30" s="237"/>
      <c r="AGM30" s="237"/>
      <c r="AGN30" s="237"/>
      <c r="AGO30" s="237"/>
      <c r="AGP30" s="237"/>
      <c r="AGQ30" s="237"/>
      <c r="AGR30" s="237"/>
      <c r="AGS30" s="237"/>
      <c r="AGT30" s="237"/>
      <c r="AGU30" s="237"/>
      <c r="AGV30" s="237"/>
      <c r="AGW30" s="237"/>
      <c r="AGX30" s="237"/>
      <c r="AGY30" s="237"/>
      <c r="AGZ30" s="237"/>
      <c r="AHA30" s="237"/>
      <c r="AHB30" s="237"/>
      <c r="AHC30" s="237"/>
      <c r="AHD30" s="237"/>
      <c r="AHE30" s="237"/>
      <c r="AHF30" s="237"/>
      <c r="AHG30" s="237"/>
      <c r="AHH30" s="237"/>
      <c r="AHI30" s="237"/>
      <c r="AHJ30" s="237"/>
      <c r="AHK30" s="237"/>
      <c r="AHL30" s="237"/>
      <c r="AHM30" s="237"/>
      <c r="AHN30" s="237"/>
      <c r="AHO30" s="237"/>
      <c r="AHP30" s="237"/>
      <c r="AHQ30" s="237"/>
      <c r="AHR30" s="237"/>
      <c r="AHS30" s="237"/>
      <c r="AHT30" s="237"/>
      <c r="AHU30" s="237"/>
      <c r="AHV30" s="237"/>
      <c r="AHW30" s="237"/>
      <c r="AHX30" s="237"/>
      <c r="AHY30" s="237"/>
      <c r="AHZ30" s="237"/>
      <c r="AIA30" s="237"/>
      <c r="AIB30" s="237"/>
      <c r="AIC30" s="237"/>
      <c r="AID30" s="237"/>
      <c r="AIE30" s="237"/>
      <c r="AIF30" s="237"/>
      <c r="AIG30" s="237"/>
      <c r="AIH30" s="237"/>
      <c r="AII30" s="237"/>
      <c r="AIJ30" s="237"/>
      <c r="AIK30" s="237"/>
      <c r="AIL30" s="237"/>
      <c r="AIM30" s="237"/>
      <c r="AIN30" s="237"/>
      <c r="AIO30" s="237"/>
      <c r="AIP30" s="237"/>
      <c r="AIQ30" s="237"/>
      <c r="AIR30" s="237"/>
      <c r="AIS30" s="237"/>
      <c r="AIT30" s="237"/>
      <c r="AIU30" s="237"/>
      <c r="AIV30" s="237"/>
      <c r="AIW30" s="237"/>
      <c r="AIX30" s="237"/>
      <c r="AIY30" s="237"/>
      <c r="AIZ30" s="237"/>
      <c r="AJA30" s="237"/>
      <c r="AJB30" s="237"/>
      <c r="AJC30" s="237"/>
      <c r="AJD30" s="237"/>
      <c r="AJE30" s="237"/>
      <c r="AJF30" s="237"/>
      <c r="AJG30" s="237"/>
      <c r="AJH30" s="237"/>
      <c r="AJI30" s="237"/>
      <c r="AJJ30" s="237"/>
      <c r="AJK30" s="237"/>
      <c r="AJL30" s="237"/>
      <c r="AJM30" s="237"/>
      <c r="AJN30" s="237"/>
      <c r="AJO30" s="237"/>
      <c r="AJP30" s="237"/>
      <c r="AJQ30" s="237"/>
      <c r="AJR30" s="237"/>
      <c r="AJS30" s="237"/>
      <c r="AJT30" s="237"/>
      <c r="AJU30" s="237"/>
      <c r="AJV30" s="237"/>
      <c r="AJW30" s="237"/>
      <c r="AJX30" s="237"/>
      <c r="AJY30" s="237"/>
      <c r="AJZ30" s="237"/>
      <c r="AKA30" s="237"/>
      <c r="AKB30" s="237"/>
      <c r="AKC30" s="237"/>
      <c r="AKD30" s="237"/>
      <c r="AKE30" s="237"/>
      <c r="AKF30" s="237"/>
      <c r="AKG30" s="237"/>
      <c r="AKH30" s="237"/>
      <c r="AKI30" s="237"/>
      <c r="AKJ30" s="237"/>
      <c r="AKK30" s="237"/>
      <c r="AKL30" s="237"/>
      <c r="AKM30" s="237"/>
      <c r="AKN30" s="237"/>
      <c r="AKO30" s="237"/>
      <c r="AKP30" s="237"/>
      <c r="AKQ30" s="237"/>
      <c r="AKR30" s="237"/>
      <c r="AKS30" s="237"/>
      <c r="AKT30" s="237"/>
      <c r="AKU30" s="237"/>
      <c r="AKV30" s="237"/>
      <c r="AKW30" s="237"/>
      <c r="AKX30" s="237"/>
      <c r="AKY30" s="237"/>
      <c r="AKZ30" s="237"/>
      <c r="ALA30" s="237"/>
      <c r="ALB30" s="237"/>
      <c r="ALC30" s="237"/>
      <c r="ALD30" s="237"/>
      <c r="ALE30" s="237"/>
      <c r="ALF30" s="237"/>
      <c r="ALG30" s="237"/>
      <c r="ALH30" s="237"/>
      <c r="ALI30" s="237"/>
      <c r="ALJ30" s="237"/>
      <c r="ALK30" s="237"/>
      <c r="ALL30" s="237"/>
      <c r="ALM30" s="237"/>
      <c r="ALN30" s="237"/>
      <c r="ALO30" s="237"/>
      <c r="ALP30" s="237"/>
      <c r="ALQ30" s="237"/>
      <c r="ALR30" s="237"/>
      <c r="ALS30" s="237"/>
      <c r="ALT30" s="237"/>
      <c r="ALU30" s="237"/>
      <c r="ALV30" s="237"/>
      <c r="ALW30" s="237"/>
      <c r="ALX30" s="237"/>
      <c r="ALY30" s="237"/>
      <c r="ALZ30" s="237"/>
      <c r="AMA30" s="237"/>
      <c r="AMB30" s="237"/>
      <c r="AMC30" s="237"/>
      <c r="AMD30" s="237"/>
      <c r="AME30" s="237"/>
      <c r="AMF30" s="237"/>
      <c r="AMG30" s="237"/>
      <c r="AMH30" s="237"/>
      <c r="AMI30" s="237"/>
      <c r="AMJ30" s="237"/>
      <c r="AMK30" s="237"/>
      <c r="AMM30" s="269"/>
    </row>
    <row r="31" spans="1:1027" x14ac:dyDescent="0.25">
      <c r="A31" s="240" t="s">
        <v>2</v>
      </c>
      <c r="B31" s="241" t="s">
        <v>179</v>
      </c>
      <c r="C31" s="242" t="s">
        <v>180</v>
      </c>
      <c r="D31" s="242" t="s">
        <v>682</v>
      </c>
      <c r="E31" s="242" t="s">
        <v>681</v>
      </c>
      <c r="F31" s="241" t="s">
        <v>146</v>
      </c>
      <c r="G31" s="241" t="s">
        <v>147</v>
      </c>
      <c r="H31" s="241" t="s">
        <v>148</v>
      </c>
      <c r="I31" s="241" t="s">
        <v>149</v>
      </c>
      <c r="J31" s="241" t="s">
        <v>150</v>
      </c>
      <c r="K31" s="241" t="s">
        <v>151</v>
      </c>
      <c r="L31" s="241" t="s">
        <v>152</v>
      </c>
      <c r="M31" s="241" t="s">
        <v>43</v>
      </c>
      <c r="N31" s="241" t="s">
        <v>153</v>
      </c>
      <c r="O31" s="241" t="s">
        <v>154</v>
      </c>
      <c r="P31" s="241" t="s">
        <v>155</v>
      </c>
      <c r="Q31" s="241" t="s">
        <v>156</v>
      </c>
      <c r="R31" s="274" t="s">
        <v>157</v>
      </c>
      <c r="S31" s="266" t="s">
        <v>267</v>
      </c>
      <c r="T31" s="266" t="s">
        <v>268</v>
      </c>
      <c r="U31" s="266" t="s">
        <v>87</v>
      </c>
      <c r="V31" s="265" t="s">
        <v>432</v>
      </c>
      <c r="W31" s="271" t="s">
        <v>161</v>
      </c>
      <c r="X31" s="248" t="s">
        <v>161</v>
      </c>
      <c r="Y31" s="248" t="s">
        <v>162</v>
      </c>
      <c r="Z31" s="248" t="s">
        <v>163</v>
      </c>
      <c r="AA31" s="248" t="s">
        <v>164</v>
      </c>
      <c r="AB31" s="248" t="s">
        <v>165</v>
      </c>
      <c r="AC31" s="248" t="s">
        <v>166</v>
      </c>
      <c r="AD31" s="248" t="s">
        <v>167</v>
      </c>
      <c r="AE31" s="248" t="s">
        <v>168</v>
      </c>
      <c r="AF31" s="248" t="s">
        <v>166</v>
      </c>
      <c r="AG31" s="248" t="s">
        <v>169</v>
      </c>
      <c r="AH31" s="248" t="s">
        <v>170</v>
      </c>
      <c r="AI31" s="248" t="s">
        <v>171</v>
      </c>
      <c r="AJ31" s="248" t="s">
        <v>172</v>
      </c>
      <c r="AK31" s="248" t="s">
        <v>173</v>
      </c>
      <c r="AL31" s="248" t="s">
        <v>174</v>
      </c>
      <c r="AM31" s="248" t="s">
        <v>175</v>
      </c>
      <c r="AN31" s="248" t="s">
        <v>70</v>
      </c>
      <c r="AO31" s="248" t="s">
        <v>176</v>
      </c>
      <c r="AP31" s="248" t="s">
        <v>70</v>
      </c>
      <c r="AQ31" s="248" t="s">
        <v>177</v>
      </c>
      <c r="AR31" s="248" t="s">
        <v>178</v>
      </c>
      <c r="AS31" s="256" t="s">
        <v>229</v>
      </c>
      <c r="AT31" s="241" t="s">
        <v>85</v>
      </c>
      <c r="AU31" s="256" t="s">
        <v>479</v>
      </c>
      <c r="AV31" s="283" t="s">
        <v>85</v>
      </c>
      <c r="AW31" s="284" t="s">
        <v>241</v>
      </c>
      <c r="AX31" s="283" t="s">
        <v>267</v>
      </c>
      <c r="AY31" s="248" t="s">
        <v>85</v>
      </c>
      <c r="AZ31" s="283" t="s">
        <v>181</v>
      </c>
      <c r="BA31" s="248" t="s">
        <v>182</v>
      </c>
      <c r="BB31" s="262" t="s">
        <v>229</v>
      </c>
      <c r="BC31" s="266" t="s">
        <v>268</v>
      </c>
      <c r="BD31" s="283"/>
      <c r="BE31" s="248"/>
      <c r="BF31" s="262"/>
      <c r="BG31" s="266"/>
      <c r="BH31" s="237"/>
      <c r="BI31" s="237"/>
      <c r="BJ31" s="237"/>
      <c r="BK31" s="237"/>
      <c r="BL31" s="237"/>
      <c r="BM31" s="237"/>
      <c r="BN31" s="237"/>
      <c r="BO31" s="237"/>
      <c r="BP31" s="237"/>
      <c r="BQ31" s="237"/>
      <c r="BR31" s="237"/>
      <c r="BS31" s="237"/>
      <c r="BT31" s="237"/>
      <c r="BU31" s="237"/>
      <c r="BV31" s="237"/>
      <c r="BW31" s="237"/>
      <c r="BX31" s="237"/>
      <c r="BY31" s="237"/>
      <c r="BZ31" s="237"/>
      <c r="CA31" s="237"/>
      <c r="CB31" s="237"/>
      <c r="CC31" s="237"/>
      <c r="CD31" s="237"/>
      <c r="CE31" s="237"/>
      <c r="CF31" s="237"/>
      <c r="CG31" s="237"/>
      <c r="CH31" s="237"/>
      <c r="CI31" s="237"/>
      <c r="CJ31" s="237"/>
      <c r="CK31" s="237"/>
      <c r="CL31" s="237"/>
      <c r="CM31" s="237"/>
      <c r="CN31" s="237"/>
      <c r="CO31" s="237"/>
      <c r="CP31" s="237"/>
      <c r="CQ31" s="237"/>
      <c r="CR31" s="237"/>
      <c r="CS31" s="237"/>
      <c r="CT31" s="237"/>
      <c r="CU31" s="237"/>
      <c r="CV31" s="237"/>
      <c r="CW31" s="237"/>
      <c r="CX31" s="237"/>
      <c r="CY31" s="237"/>
      <c r="CZ31" s="237"/>
      <c r="DA31" s="237"/>
      <c r="DB31" s="237"/>
      <c r="DC31" s="237"/>
      <c r="DD31" s="237"/>
      <c r="DE31" s="237"/>
      <c r="DF31" s="237"/>
      <c r="DG31" s="237"/>
      <c r="DH31" s="237"/>
      <c r="DI31" s="237"/>
      <c r="DJ31" s="237"/>
      <c r="DK31" s="237"/>
      <c r="DL31" s="237"/>
      <c r="DM31" s="237"/>
      <c r="DN31" s="237"/>
      <c r="DO31" s="237"/>
      <c r="DP31" s="237"/>
      <c r="DQ31" s="237"/>
      <c r="DR31" s="237"/>
      <c r="DS31" s="237"/>
      <c r="DT31" s="237"/>
      <c r="DU31" s="237"/>
      <c r="DV31" s="237"/>
      <c r="DW31" s="237"/>
      <c r="DX31" s="237"/>
      <c r="DY31" s="237"/>
      <c r="DZ31" s="237"/>
      <c r="EA31" s="237"/>
      <c r="EB31" s="237"/>
      <c r="EC31" s="237"/>
      <c r="ED31" s="237"/>
      <c r="EE31" s="237"/>
      <c r="EF31" s="237"/>
      <c r="EG31" s="237"/>
      <c r="EH31" s="237"/>
      <c r="EI31" s="237"/>
      <c r="EJ31" s="237"/>
      <c r="EK31" s="237"/>
      <c r="EL31" s="237"/>
      <c r="EM31" s="237"/>
      <c r="EN31" s="237"/>
      <c r="EO31" s="237"/>
      <c r="EP31" s="237"/>
      <c r="EQ31" s="237"/>
      <c r="ER31" s="237"/>
      <c r="ES31" s="237"/>
      <c r="ET31" s="237"/>
      <c r="EU31" s="237"/>
      <c r="EV31" s="237"/>
      <c r="EW31" s="237"/>
      <c r="EX31" s="237"/>
      <c r="EY31" s="237"/>
      <c r="EZ31" s="237"/>
      <c r="FA31" s="237"/>
      <c r="FB31" s="237"/>
      <c r="FC31" s="237"/>
      <c r="FD31" s="237"/>
      <c r="FE31" s="237"/>
      <c r="FF31" s="237"/>
      <c r="FG31" s="237"/>
      <c r="FH31" s="237"/>
      <c r="FI31" s="237"/>
      <c r="FJ31" s="237"/>
      <c r="FK31" s="237"/>
      <c r="FL31" s="237"/>
      <c r="FM31" s="237"/>
      <c r="FN31" s="237"/>
      <c r="FO31" s="237"/>
      <c r="FP31" s="237"/>
      <c r="FQ31" s="237"/>
      <c r="FR31" s="237"/>
      <c r="FS31" s="237"/>
      <c r="FT31" s="237"/>
      <c r="FU31" s="237"/>
      <c r="FV31" s="237"/>
      <c r="FW31" s="237"/>
      <c r="FX31" s="237"/>
      <c r="FY31" s="237"/>
      <c r="FZ31" s="237"/>
      <c r="GA31" s="237"/>
      <c r="GB31" s="237"/>
      <c r="GC31" s="237"/>
      <c r="GD31" s="237"/>
      <c r="GE31" s="237"/>
      <c r="GF31" s="237"/>
      <c r="GG31" s="237"/>
      <c r="GH31" s="237"/>
      <c r="GI31" s="237"/>
      <c r="GJ31" s="237"/>
      <c r="GK31" s="237"/>
      <c r="GL31" s="237"/>
      <c r="GM31" s="237"/>
      <c r="GN31" s="237"/>
      <c r="GO31" s="237"/>
      <c r="GP31" s="237"/>
      <c r="GQ31" s="237"/>
      <c r="GR31" s="237"/>
      <c r="GS31" s="237"/>
      <c r="GT31" s="237"/>
      <c r="GU31" s="237"/>
      <c r="GV31" s="237"/>
      <c r="GW31" s="237"/>
      <c r="GX31" s="237"/>
      <c r="GY31" s="237"/>
      <c r="GZ31" s="237"/>
      <c r="HA31" s="237"/>
      <c r="HB31" s="237"/>
      <c r="HC31" s="237"/>
      <c r="HD31" s="237"/>
      <c r="HE31" s="237"/>
      <c r="HF31" s="237"/>
      <c r="HG31" s="237"/>
      <c r="HH31" s="237"/>
      <c r="HI31" s="237"/>
      <c r="HJ31" s="237"/>
      <c r="HK31" s="237"/>
      <c r="HL31" s="237"/>
      <c r="HM31" s="237"/>
      <c r="HN31" s="237"/>
      <c r="HO31" s="237"/>
      <c r="HP31" s="237"/>
      <c r="HQ31" s="237"/>
      <c r="HR31" s="237"/>
      <c r="HS31" s="237"/>
      <c r="HT31" s="237"/>
      <c r="HU31" s="237"/>
      <c r="HV31" s="237"/>
      <c r="HW31" s="237"/>
      <c r="HX31" s="237"/>
      <c r="HY31" s="237"/>
      <c r="HZ31" s="237"/>
      <c r="IA31" s="237"/>
      <c r="IB31" s="237"/>
      <c r="IC31" s="237"/>
      <c r="ID31" s="237"/>
      <c r="IE31" s="237"/>
      <c r="IF31" s="237"/>
      <c r="IG31" s="237"/>
      <c r="IH31" s="237"/>
      <c r="II31" s="237"/>
      <c r="IJ31" s="237"/>
      <c r="IK31" s="237"/>
      <c r="IL31" s="237"/>
      <c r="IM31" s="237"/>
      <c r="IN31" s="237"/>
      <c r="IO31" s="237"/>
      <c r="IP31" s="237"/>
      <c r="IQ31" s="237"/>
      <c r="IR31" s="237"/>
      <c r="IS31" s="237"/>
      <c r="IT31" s="237"/>
      <c r="IU31" s="237"/>
      <c r="IV31" s="237"/>
      <c r="IW31" s="237"/>
      <c r="IX31" s="237"/>
      <c r="IY31" s="237"/>
      <c r="IZ31" s="237"/>
      <c r="JA31" s="237"/>
      <c r="JB31" s="237"/>
      <c r="JC31" s="237"/>
      <c r="JD31" s="237"/>
      <c r="JE31" s="237"/>
      <c r="JF31" s="237"/>
      <c r="JG31" s="237"/>
      <c r="JH31" s="237"/>
      <c r="JI31" s="237"/>
      <c r="JJ31" s="237"/>
      <c r="JK31" s="237"/>
      <c r="JL31" s="237"/>
      <c r="JM31" s="237"/>
      <c r="JN31" s="237"/>
      <c r="JO31" s="237"/>
      <c r="JP31" s="237"/>
      <c r="JQ31" s="237"/>
      <c r="JR31" s="237"/>
      <c r="JS31" s="237"/>
      <c r="JT31" s="237"/>
      <c r="JU31" s="237"/>
      <c r="JV31" s="237"/>
      <c r="JW31" s="237"/>
      <c r="JX31" s="237"/>
      <c r="JY31" s="237"/>
      <c r="JZ31" s="237"/>
      <c r="KA31" s="237"/>
      <c r="KB31" s="237"/>
      <c r="KC31" s="237"/>
      <c r="KD31" s="237"/>
      <c r="KE31" s="237"/>
      <c r="KF31" s="237"/>
      <c r="KG31" s="237"/>
      <c r="KH31" s="237"/>
      <c r="KI31" s="237"/>
      <c r="KJ31" s="237"/>
      <c r="KK31" s="237"/>
      <c r="KL31" s="237"/>
      <c r="KM31" s="237"/>
      <c r="KN31" s="237"/>
      <c r="KO31" s="237"/>
      <c r="KP31" s="237"/>
      <c r="KQ31" s="237"/>
      <c r="KR31" s="237"/>
      <c r="KS31" s="237"/>
      <c r="KT31" s="237"/>
      <c r="KU31" s="237"/>
      <c r="KV31" s="237"/>
      <c r="KW31" s="237"/>
      <c r="KX31" s="237"/>
      <c r="KY31" s="237"/>
      <c r="KZ31" s="237"/>
      <c r="LA31" s="237"/>
      <c r="LB31" s="237"/>
      <c r="LC31" s="237"/>
      <c r="LD31" s="237"/>
      <c r="LE31" s="237"/>
      <c r="LF31" s="237"/>
      <c r="LG31" s="237"/>
      <c r="LH31" s="237"/>
      <c r="LI31" s="237"/>
      <c r="LJ31" s="237"/>
      <c r="LK31" s="237"/>
      <c r="LL31" s="237"/>
      <c r="LM31" s="237"/>
      <c r="LN31" s="237"/>
      <c r="LO31" s="237"/>
      <c r="LP31" s="237"/>
      <c r="LQ31" s="237"/>
      <c r="LR31" s="237"/>
      <c r="LS31" s="237"/>
      <c r="LT31" s="237"/>
      <c r="LU31" s="237"/>
      <c r="LV31" s="237"/>
      <c r="LW31" s="237"/>
      <c r="LX31" s="237"/>
      <c r="LY31" s="237"/>
      <c r="LZ31" s="237"/>
      <c r="MA31" s="237"/>
      <c r="MB31" s="237"/>
      <c r="MC31" s="237"/>
      <c r="MD31" s="237"/>
      <c r="ME31" s="237"/>
      <c r="MF31" s="237"/>
      <c r="MG31" s="237"/>
      <c r="MH31" s="237"/>
      <c r="MI31" s="237"/>
      <c r="MJ31" s="237"/>
      <c r="MK31" s="237"/>
      <c r="ML31" s="237"/>
      <c r="MM31" s="237"/>
      <c r="MN31" s="237"/>
      <c r="MO31" s="237"/>
      <c r="MP31" s="237"/>
      <c r="MQ31" s="237"/>
      <c r="MR31" s="237"/>
      <c r="MS31" s="237"/>
      <c r="MT31" s="237"/>
      <c r="MU31" s="237"/>
      <c r="MV31" s="237"/>
      <c r="MW31" s="237"/>
      <c r="MX31" s="237"/>
      <c r="MY31" s="237"/>
      <c r="MZ31" s="237"/>
      <c r="NA31" s="237"/>
      <c r="NB31" s="237"/>
      <c r="NC31" s="237"/>
      <c r="ND31" s="237"/>
      <c r="NE31" s="237"/>
      <c r="NF31" s="237"/>
      <c r="NG31" s="237"/>
      <c r="NH31" s="237"/>
      <c r="NI31" s="237"/>
      <c r="NJ31" s="237"/>
      <c r="NK31" s="237"/>
      <c r="NL31" s="237"/>
      <c r="NM31" s="237"/>
      <c r="NN31" s="237"/>
      <c r="NO31" s="237"/>
      <c r="NP31" s="237"/>
      <c r="NQ31" s="237"/>
      <c r="NR31" s="237"/>
      <c r="NS31" s="237"/>
      <c r="NT31" s="237"/>
      <c r="NU31" s="237"/>
      <c r="NV31" s="237"/>
      <c r="NW31" s="237"/>
      <c r="NX31" s="237"/>
      <c r="NY31" s="237"/>
      <c r="NZ31" s="237"/>
      <c r="OA31" s="237"/>
      <c r="OB31" s="237"/>
      <c r="OC31" s="237"/>
      <c r="OD31" s="237"/>
      <c r="OE31" s="237"/>
      <c r="OF31" s="237"/>
      <c r="OG31" s="237"/>
      <c r="OH31" s="237"/>
      <c r="OI31" s="237"/>
      <c r="OJ31" s="237"/>
      <c r="OK31" s="237"/>
      <c r="OL31" s="237"/>
      <c r="OM31" s="237"/>
      <c r="ON31" s="237"/>
      <c r="OO31" s="237"/>
      <c r="OP31" s="237"/>
      <c r="OQ31" s="237"/>
      <c r="OR31" s="237"/>
      <c r="OS31" s="237"/>
      <c r="OT31" s="237"/>
      <c r="OU31" s="237"/>
      <c r="OV31" s="237"/>
      <c r="OW31" s="237"/>
      <c r="OX31" s="237"/>
      <c r="OY31" s="237"/>
      <c r="OZ31" s="237"/>
      <c r="PA31" s="237"/>
      <c r="PB31" s="237"/>
      <c r="PC31" s="237"/>
      <c r="PD31" s="237"/>
      <c r="PE31" s="237"/>
      <c r="PF31" s="237"/>
      <c r="PG31" s="237"/>
      <c r="PH31" s="237"/>
      <c r="PI31" s="237"/>
      <c r="PJ31" s="237"/>
      <c r="PK31" s="237"/>
      <c r="PL31" s="237"/>
      <c r="PM31" s="237"/>
      <c r="PN31" s="237"/>
      <c r="PO31" s="237"/>
      <c r="PP31" s="237"/>
      <c r="PQ31" s="237"/>
      <c r="PR31" s="237"/>
      <c r="PS31" s="237"/>
      <c r="PT31" s="237"/>
      <c r="PU31" s="237"/>
      <c r="PV31" s="237"/>
      <c r="PW31" s="237"/>
      <c r="PX31" s="237"/>
      <c r="PY31" s="237"/>
      <c r="PZ31" s="237"/>
      <c r="QA31" s="237"/>
      <c r="QB31" s="237"/>
      <c r="QC31" s="237"/>
      <c r="QD31" s="237"/>
      <c r="QE31" s="237"/>
      <c r="QF31" s="237"/>
      <c r="QG31" s="237"/>
      <c r="QH31" s="237"/>
      <c r="QI31" s="237"/>
      <c r="QJ31" s="237"/>
      <c r="QK31" s="237"/>
      <c r="QL31" s="237"/>
      <c r="QM31" s="237"/>
      <c r="QN31" s="237"/>
      <c r="QO31" s="237"/>
      <c r="QP31" s="237"/>
      <c r="QQ31" s="237"/>
      <c r="QR31" s="237"/>
      <c r="QS31" s="237"/>
      <c r="QT31" s="237"/>
      <c r="QU31" s="237"/>
      <c r="QV31" s="237"/>
      <c r="QW31" s="237"/>
      <c r="QX31" s="237"/>
      <c r="QY31" s="237"/>
      <c r="QZ31" s="237"/>
      <c r="RA31" s="237"/>
      <c r="RB31" s="237"/>
      <c r="RC31" s="237"/>
      <c r="RD31" s="237"/>
      <c r="RE31" s="237"/>
      <c r="RF31" s="237"/>
      <c r="RG31" s="237"/>
      <c r="RH31" s="237"/>
      <c r="RI31" s="237"/>
      <c r="RJ31" s="237"/>
      <c r="RK31" s="237"/>
      <c r="RL31" s="237"/>
      <c r="RM31" s="237"/>
      <c r="RN31" s="237"/>
      <c r="RO31" s="237"/>
      <c r="RP31" s="237"/>
      <c r="RQ31" s="237"/>
      <c r="RR31" s="237"/>
      <c r="RS31" s="237"/>
      <c r="RT31" s="237"/>
      <c r="RU31" s="237"/>
      <c r="RV31" s="237"/>
      <c r="RW31" s="237"/>
      <c r="RX31" s="237"/>
      <c r="RY31" s="237"/>
      <c r="RZ31" s="237"/>
      <c r="SA31" s="237"/>
      <c r="SB31" s="237"/>
      <c r="SC31" s="237"/>
      <c r="SD31" s="237"/>
      <c r="SE31" s="237"/>
      <c r="SF31" s="237"/>
      <c r="SG31" s="237"/>
      <c r="SH31" s="237"/>
      <c r="SI31" s="237"/>
      <c r="SJ31" s="237"/>
      <c r="SK31" s="237"/>
      <c r="SL31" s="237"/>
      <c r="SM31" s="237"/>
      <c r="SN31" s="237"/>
      <c r="SO31" s="237"/>
      <c r="SP31" s="237"/>
      <c r="SQ31" s="237"/>
      <c r="SR31" s="237"/>
      <c r="SS31" s="237"/>
      <c r="ST31" s="237"/>
      <c r="SU31" s="237"/>
      <c r="SV31" s="237"/>
      <c r="SW31" s="237"/>
      <c r="SX31" s="237"/>
      <c r="SY31" s="237"/>
      <c r="SZ31" s="237"/>
      <c r="TA31" s="237"/>
      <c r="TB31" s="237"/>
      <c r="TC31" s="237"/>
      <c r="TD31" s="237"/>
      <c r="TE31" s="237"/>
      <c r="TF31" s="237"/>
      <c r="TG31" s="237"/>
      <c r="TH31" s="237"/>
      <c r="TI31" s="237"/>
      <c r="TJ31" s="237"/>
      <c r="TK31" s="237"/>
      <c r="TL31" s="237"/>
      <c r="TM31" s="237"/>
      <c r="TN31" s="237"/>
      <c r="TO31" s="237"/>
      <c r="TP31" s="237"/>
      <c r="TQ31" s="237"/>
      <c r="TR31" s="237"/>
      <c r="TS31" s="237"/>
      <c r="TT31" s="237"/>
      <c r="TU31" s="237"/>
      <c r="TV31" s="237"/>
      <c r="TW31" s="237"/>
      <c r="TX31" s="237"/>
      <c r="TY31" s="237"/>
      <c r="TZ31" s="237"/>
      <c r="UA31" s="237"/>
      <c r="UB31" s="237"/>
      <c r="UC31" s="237"/>
      <c r="UD31" s="237"/>
      <c r="UE31" s="237"/>
      <c r="UF31" s="237"/>
      <c r="UG31" s="237"/>
      <c r="UH31" s="237"/>
      <c r="UI31" s="237"/>
      <c r="UJ31" s="237"/>
      <c r="UK31" s="237"/>
      <c r="UL31" s="237"/>
      <c r="UM31" s="237"/>
      <c r="UN31" s="237"/>
      <c r="UO31" s="237"/>
      <c r="UP31" s="237"/>
      <c r="UQ31" s="237"/>
      <c r="UR31" s="237"/>
      <c r="US31" s="237"/>
      <c r="UT31" s="237"/>
      <c r="UU31" s="237"/>
      <c r="UV31" s="237"/>
      <c r="UW31" s="237"/>
      <c r="UX31" s="237"/>
      <c r="UY31" s="237"/>
      <c r="UZ31" s="237"/>
      <c r="VA31" s="237"/>
      <c r="VB31" s="237"/>
      <c r="VC31" s="237"/>
      <c r="VD31" s="237"/>
      <c r="VE31" s="237"/>
      <c r="VF31" s="237"/>
      <c r="VG31" s="237"/>
      <c r="VH31" s="237"/>
      <c r="VI31" s="237"/>
      <c r="VJ31" s="237"/>
      <c r="VK31" s="237"/>
      <c r="VL31" s="237"/>
      <c r="VM31" s="237"/>
      <c r="VN31" s="237"/>
      <c r="VO31" s="237"/>
      <c r="VP31" s="237"/>
      <c r="VQ31" s="237"/>
      <c r="VR31" s="237"/>
      <c r="VS31" s="237"/>
      <c r="VT31" s="237"/>
      <c r="VU31" s="237"/>
      <c r="VV31" s="237"/>
      <c r="VW31" s="237"/>
      <c r="VX31" s="237"/>
      <c r="VY31" s="237"/>
      <c r="VZ31" s="237"/>
      <c r="WA31" s="237"/>
      <c r="WB31" s="237"/>
      <c r="WC31" s="237"/>
      <c r="WD31" s="237"/>
      <c r="WE31" s="237"/>
      <c r="WF31" s="237"/>
      <c r="WG31" s="237"/>
      <c r="WH31" s="237"/>
      <c r="WI31" s="237"/>
      <c r="WJ31" s="237"/>
      <c r="WK31" s="237"/>
      <c r="WL31" s="237"/>
      <c r="WM31" s="237"/>
      <c r="WN31" s="237"/>
      <c r="WO31" s="237"/>
      <c r="WP31" s="237"/>
      <c r="WQ31" s="237"/>
      <c r="WR31" s="237"/>
      <c r="WS31" s="237"/>
      <c r="WT31" s="237"/>
      <c r="WU31" s="237"/>
      <c r="WV31" s="237"/>
      <c r="WW31" s="237"/>
      <c r="WX31" s="237"/>
      <c r="WY31" s="237"/>
      <c r="WZ31" s="237"/>
      <c r="XA31" s="237"/>
      <c r="XB31" s="237"/>
      <c r="XC31" s="237"/>
      <c r="XD31" s="237"/>
      <c r="XE31" s="237"/>
      <c r="XF31" s="237"/>
      <c r="XG31" s="237"/>
      <c r="XH31" s="237"/>
      <c r="XI31" s="237"/>
      <c r="XJ31" s="237"/>
      <c r="XK31" s="237"/>
      <c r="XL31" s="237"/>
      <c r="XM31" s="237"/>
      <c r="XN31" s="237"/>
      <c r="XO31" s="237"/>
      <c r="XP31" s="237"/>
      <c r="XQ31" s="237"/>
      <c r="XR31" s="237"/>
      <c r="XS31" s="237"/>
      <c r="XT31" s="237"/>
      <c r="XU31" s="237"/>
      <c r="XV31" s="237"/>
      <c r="XW31" s="237"/>
      <c r="XX31" s="237"/>
      <c r="XY31" s="237"/>
      <c r="XZ31" s="237"/>
      <c r="YA31" s="237"/>
      <c r="YB31" s="237"/>
      <c r="YC31" s="237"/>
      <c r="YD31" s="237"/>
      <c r="YE31" s="237"/>
      <c r="YF31" s="237"/>
      <c r="YG31" s="237"/>
      <c r="YH31" s="237"/>
      <c r="YI31" s="237"/>
      <c r="YJ31" s="237"/>
      <c r="YK31" s="237"/>
      <c r="YL31" s="237"/>
      <c r="YM31" s="237"/>
      <c r="YN31" s="237"/>
      <c r="YO31" s="237"/>
      <c r="YP31" s="237"/>
      <c r="YQ31" s="237"/>
      <c r="YR31" s="237"/>
      <c r="YS31" s="237"/>
      <c r="YT31" s="237"/>
      <c r="YU31" s="237"/>
      <c r="YV31" s="237"/>
      <c r="YW31" s="237"/>
      <c r="YX31" s="237"/>
      <c r="YY31" s="237"/>
      <c r="YZ31" s="237"/>
      <c r="ZA31" s="237"/>
      <c r="ZB31" s="237"/>
      <c r="ZC31" s="237"/>
      <c r="ZD31" s="237"/>
      <c r="ZE31" s="237"/>
      <c r="ZF31" s="237"/>
      <c r="ZG31" s="237"/>
      <c r="ZH31" s="237"/>
      <c r="ZI31" s="237"/>
      <c r="ZJ31" s="237"/>
      <c r="ZK31" s="237"/>
      <c r="ZL31" s="237"/>
      <c r="ZM31" s="237"/>
      <c r="ZN31" s="237"/>
      <c r="ZO31" s="237"/>
      <c r="ZP31" s="237"/>
      <c r="ZQ31" s="237"/>
      <c r="ZR31" s="237"/>
      <c r="ZS31" s="237"/>
      <c r="ZT31" s="237"/>
      <c r="ZU31" s="237"/>
      <c r="ZV31" s="237"/>
      <c r="ZW31" s="237"/>
      <c r="ZX31" s="237"/>
      <c r="ZY31" s="237"/>
      <c r="ZZ31" s="237"/>
      <c r="AAA31" s="237"/>
      <c r="AAB31" s="237"/>
      <c r="AAC31" s="237"/>
      <c r="AAD31" s="237"/>
      <c r="AAE31" s="237"/>
      <c r="AAF31" s="237"/>
      <c r="AAG31" s="237"/>
      <c r="AAH31" s="237"/>
      <c r="AAI31" s="237"/>
      <c r="AAJ31" s="237"/>
      <c r="AAK31" s="237"/>
      <c r="AAL31" s="237"/>
      <c r="AAM31" s="237"/>
      <c r="AAN31" s="237"/>
      <c r="AAO31" s="237"/>
      <c r="AAP31" s="237"/>
      <c r="AAQ31" s="237"/>
      <c r="AAR31" s="237"/>
      <c r="AAS31" s="237"/>
      <c r="AAT31" s="237"/>
      <c r="AAU31" s="237"/>
      <c r="AAV31" s="237"/>
      <c r="AAW31" s="237"/>
      <c r="AAX31" s="237"/>
      <c r="AAY31" s="237"/>
      <c r="AAZ31" s="237"/>
      <c r="ABA31" s="237"/>
      <c r="ABB31" s="237"/>
      <c r="ABC31" s="237"/>
      <c r="ABD31" s="237"/>
      <c r="ABE31" s="237"/>
      <c r="ABF31" s="237"/>
      <c r="ABG31" s="237"/>
      <c r="ABH31" s="237"/>
      <c r="ABI31" s="237"/>
      <c r="ABJ31" s="237"/>
      <c r="ABK31" s="237"/>
      <c r="ABL31" s="237"/>
      <c r="ABM31" s="237"/>
      <c r="ABN31" s="237"/>
      <c r="ABO31" s="237"/>
      <c r="ABP31" s="237"/>
      <c r="ABQ31" s="237"/>
      <c r="ABR31" s="237"/>
      <c r="ABS31" s="237"/>
      <c r="ABT31" s="237"/>
      <c r="ABU31" s="237"/>
      <c r="ABV31" s="237"/>
      <c r="ABW31" s="237"/>
      <c r="ABX31" s="237"/>
      <c r="ABY31" s="237"/>
      <c r="ABZ31" s="237"/>
      <c r="ACA31" s="237"/>
      <c r="ACB31" s="237"/>
      <c r="ACC31" s="237"/>
      <c r="ACD31" s="237"/>
      <c r="ACE31" s="237"/>
      <c r="ACF31" s="237"/>
      <c r="ACG31" s="237"/>
      <c r="ACH31" s="237"/>
      <c r="ACI31" s="237"/>
      <c r="ACJ31" s="237"/>
      <c r="ACK31" s="237"/>
      <c r="ACL31" s="237"/>
      <c r="ACM31" s="237"/>
      <c r="ACN31" s="237"/>
      <c r="ACO31" s="237"/>
      <c r="ACP31" s="237"/>
      <c r="ACQ31" s="237"/>
      <c r="ACR31" s="237"/>
      <c r="ACS31" s="237"/>
      <c r="ACT31" s="237"/>
      <c r="ACU31" s="237"/>
      <c r="ACV31" s="237"/>
      <c r="ACW31" s="237"/>
      <c r="ACX31" s="237"/>
      <c r="ACY31" s="237"/>
      <c r="ACZ31" s="237"/>
      <c r="ADA31" s="237"/>
      <c r="ADB31" s="237"/>
      <c r="ADC31" s="237"/>
      <c r="ADD31" s="237"/>
      <c r="ADE31" s="237"/>
      <c r="ADF31" s="237"/>
      <c r="ADG31" s="237"/>
      <c r="ADH31" s="237"/>
      <c r="ADI31" s="237"/>
      <c r="ADJ31" s="237"/>
      <c r="ADK31" s="237"/>
      <c r="ADL31" s="237"/>
      <c r="ADM31" s="237"/>
      <c r="ADN31" s="237"/>
      <c r="ADO31" s="237"/>
      <c r="ADP31" s="237"/>
      <c r="ADQ31" s="237"/>
      <c r="ADR31" s="237"/>
      <c r="ADS31" s="237"/>
      <c r="ADT31" s="237"/>
      <c r="ADU31" s="237"/>
      <c r="ADV31" s="237"/>
      <c r="ADW31" s="237"/>
      <c r="ADX31" s="237"/>
      <c r="ADY31" s="237"/>
      <c r="ADZ31" s="237"/>
      <c r="AEA31" s="237"/>
      <c r="AEB31" s="237"/>
      <c r="AEC31" s="237"/>
      <c r="AED31" s="237"/>
      <c r="AEE31" s="237"/>
      <c r="AEF31" s="237"/>
      <c r="AEG31" s="237"/>
      <c r="AEH31" s="237"/>
      <c r="AEI31" s="237"/>
      <c r="AEJ31" s="237"/>
      <c r="AEK31" s="237"/>
      <c r="AEL31" s="237"/>
      <c r="AEM31" s="237"/>
      <c r="AEN31" s="237"/>
      <c r="AEO31" s="237"/>
      <c r="AEP31" s="237"/>
      <c r="AEQ31" s="237"/>
      <c r="AER31" s="237"/>
      <c r="AES31" s="237"/>
      <c r="AET31" s="237"/>
      <c r="AEU31" s="237"/>
      <c r="AEV31" s="237"/>
      <c r="AEW31" s="237"/>
      <c r="AEX31" s="237"/>
      <c r="AEY31" s="237"/>
      <c r="AEZ31" s="237"/>
      <c r="AFA31" s="237"/>
      <c r="AFB31" s="237"/>
      <c r="AFC31" s="237"/>
      <c r="AFD31" s="237"/>
      <c r="AFE31" s="237"/>
      <c r="AFF31" s="237"/>
      <c r="AFG31" s="237"/>
      <c r="AFH31" s="237"/>
      <c r="AFI31" s="237"/>
      <c r="AFJ31" s="237"/>
      <c r="AFK31" s="237"/>
      <c r="AFL31" s="237"/>
      <c r="AFM31" s="237"/>
      <c r="AFN31" s="237"/>
      <c r="AFO31" s="237"/>
      <c r="AFP31" s="237"/>
      <c r="AFQ31" s="237"/>
      <c r="AFR31" s="237"/>
      <c r="AFS31" s="237"/>
      <c r="AFT31" s="237"/>
      <c r="AFU31" s="237"/>
      <c r="AFV31" s="237"/>
      <c r="AFW31" s="237"/>
      <c r="AFX31" s="237"/>
      <c r="AFY31" s="237"/>
      <c r="AFZ31" s="237"/>
      <c r="AGA31" s="237"/>
      <c r="AGB31" s="237"/>
      <c r="AGC31" s="237"/>
      <c r="AGD31" s="237"/>
      <c r="AGE31" s="237"/>
      <c r="AGF31" s="237"/>
      <c r="AGG31" s="237"/>
      <c r="AGH31" s="237"/>
      <c r="AGI31" s="237"/>
      <c r="AGJ31" s="237"/>
      <c r="AGK31" s="237"/>
      <c r="AGL31" s="237"/>
      <c r="AGM31" s="237"/>
      <c r="AGN31" s="237"/>
      <c r="AGO31" s="237"/>
      <c r="AGP31" s="237"/>
      <c r="AGQ31" s="237"/>
      <c r="AGR31" s="237"/>
      <c r="AGS31" s="237"/>
      <c r="AGT31" s="237"/>
      <c r="AGU31" s="237"/>
      <c r="AGV31" s="237"/>
      <c r="AGW31" s="237"/>
      <c r="AGX31" s="237"/>
      <c r="AGY31" s="237"/>
      <c r="AGZ31" s="237"/>
      <c r="AHA31" s="237"/>
      <c r="AHB31" s="237"/>
      <c r="AHC31" s="237"/>
      <c r="AHD31" s="237"/>
      <c r="AHE31" s="237"/>
      <c r="AHF31" s="237"/>
      <c r="AHG31" s="237"/>
      <c r="AHH31" s="237"/>
      <c r="AHI31" s="237"/>
      <c r="AHJ31" s="237"/>
      <c r="AHK31" s="237"/>
      <c r="AHL31" s="237"/>
      <c r="AHM31" s="237"/>
      <c r="AHN31" s="237"/>
      <c r="AHO31" s="237"/>
      <c r="AHP31" s="237"/>
      <c r="AHQ31" s="237"/>
      <c r="AHR31" s="237"/>
      <c r="AHS31" s="237"/>
      <c r="AHT31" s="237"/>
      <c r="AHU31" s="237"/>
      <c r="AHV31" s="237"/>
      <c r="AHW31" s="237"/>
      <c r="AHX31" s="237"/>
      <c r="AHY31" s="237"/>
      <c r="AHZ31" s="237"/>
      <c r="AIA31" s="237"/>
      <c r="AIB31" s="237"/>
      <c r="AIC31" s="237"/>
      <c r="AID31" s="237"/>
      <c r="AIE31" s="237"/>
      <c r="AIF31" s="237"/>
      <c r="AIG31" s="237"/>
      <c r="AIH31" s="237"/>
      <c r="AII31" s="237"/>
      <c r="AIJ31" s="237"/>
      <c r="AIK31" s="237"/>
      <c r="AIL31" s="237"/>
      <c r="AIM31" s="237"/>
      <c r="AIN31" s="237"/>
      <c r="AIO31" s="237"/>
      <c r="AIP31" s="237"/>
      <c r="AIQ31" s="237"/>
      <c r="AIR31" s="237"/>
      <c r="AIS31" s="237"/>
      <c r="AIT31" s="237"/>
      <c r="AIU31" s="237"/>
      <c r="AIV31" s="237"/>
      <c r="AIW31" s="237"/>
      <c r="AIX31" s="237"/>
      <c r="AIY31" s="237"/>
      <c r="AIZ31" s="237"/>
      <c r="AJA31" s="237"/>
      <c r="AJB31" s="237"/>
      <c r="AJC31" s="237"/>
      <c r="AJD31" s="237"/>
      <c r="AJE31" s="237"/>
      <c r="AJF31" s="237"/>
      <c r="AJG31" s="237"/>
      <c r="AJH31" s="237"/>
      <c r="AJI31" s="237"/>
      <c r="AJJ31" s="237"/>
      <c r="AJK31" s="237"/>
      <c r="AJL31" s="237"/>
      <c r="AJM31" s="237"/>
      <c r="AJN31" s="237"/>
      <c r="AJO31" s="237"/>
      <c r="AJP31" s="237"/>
      <c r="AJQ31" s="237"/>
      <c r="AJR31" s="237"/>
      <c r="AJS31" s="237"/>
      <c r="AJT31" s="237"/>
      <c r="AJU31" s="237"/>
      <c r="AJV31" s="237"/>
      <c r="AJW31" s="237"/>
      <c r="AJX31" s="237"/>
      <c r="AJY31" s="237"/>
      <c r="AJZ31" s="237"/>
      <c r="AKA31" s="237"/>
      <c r="AKB31" s="237"/>
      <c r="AKC31" s="237"/>
      <c r="AKD31" s="237"/>
      <c r="AKE31" s="237"/>
      <c r="AKF31" s="237"/>
      <c r="AKG31" s="237"/>
      <c r="AKH31" s="237"/>
      <c r="AKI31" s="237"/>
      <c r="AKJ31" s="237"/>
      <c r="AKK31" s="237"/>
      <c r="AKL31" s="237"/>
      <c r="AKM31" s="237"/>
      <c r="AKN31" s="237"/>
      <c r="AKO31" s="237"/>
      <c r="AKP31" s="237"/>
      <c r="AKQ31" s="237"/>
      <c r="AKR31" s="237"/>
      <c r="AKS31" s="237"/>
      <c r="AKT31" s="237"/>
      <c r="AKU31" s="237"/>
      <c r="AKV31" s="237"/>
      <c r="AKW31" s="237"/>
      <c r="AKX31" s="237"/>
      <c r="AKY31" s="237"/>
      <c r="AKZ31" s="237"/>
      <c r="ALA31" s="237"/>
      <c r="ALB31" s="237"/>
      <c r="ALC31" s="237"/>
      <c r="ALD31" s="237"/>
      <c r="ALE31" s="237"/>
      <c r="ALF31" s="237"/>
      <c r="ALG31" s="237"/>
      <c r="ALH31" s="237"/>
      <c r="ALI31" s="237"/>
      <c r="ALJ31" s="237"/>
      <c r="ALK31" s="237"/>
      <c r="ALL31" s="237"/>
      <c r="ALM31" s="237"/>
      <c r="ALN31" s="237"/>
      <c r="ALO31" s="237"/>
      <c r="ALP31" s="237"/>
      <c r="ALQ31" s="237"/>
      <c r="ALR31" s="237"/>
      <c r="ALS31" s="237"/>
      <c r="ALT31" s="237"/>
      <c r="ALU31" s="237"/>
      <c r="ALV31" s="237"/>
      <c r="ALW31" s="237"/>
      <c r="ALX31" s="237"/>
      <c r="ALY31" s="237"/>
      <c r="ALZ31" s="237"/>
      <c r="AMA31" s="237"/>
      <c r="AMB31" s="237"/>
      <c r="AMC31" s="237"/>
      <c r="AMD31" s="237"/>
      <c r="AME31" s="237"/>
      <c r="AMF31" s="237"/>
      <c r="AMG31" s="237"/>
      <c r="AMH31" s="237"/>
      <c r="AMI31" s="237"/>
      <c r="AMJ31" s="237"/>
      <c r="AMK31" s="237"/>
      <c r="AMM31" s="269"/>
    </row>
    <row r="33" spans="1:1024" x14ac:dyDescent="0.25">
      <c r="A33" s="285" t="s">
        <v>674</v>
      </c>
      <c r="B33" s="271"/>
      <c r="C33" s="238"/>
      <c r="D33" s="238"/>
      <c r="E33" s="238"/>
      <c r="F33" s="271"/>
      <c r="G33" s="271"/>
      <c r="H33" s="271"/>
      <c r="I33" s="271"/>
      <c r="J33" s="271"/>
      <c r="K33" s="271"/>
      <c r="L33" s="271"/>
      <c r="M33" s="271"/>
      <c r="N33" s="271"/>
      <c r="O33" s="271"/>
      <c r="P33" s="271"/>
      <c r="Q33" s="271"/>
      <c r="R33" s="271"/>
      <c r="S33" s="271"/>
      <c r="T33" s="271"/>
      <c r="U33" s="271"/>
      <c r="V33" s="271"/>
      <c r="W33" s="271"/>
      <c r="X33" s="271"/>
      <c r="Y33" s="271"/>
      <c r="Z33" s="271"/>
      <c r="AA33" s="271"/>
      <c r="AB33" s="271"/>
      <c r="AC33" s="271"/>
      <c r="AD33" s="271"/>
      <c r="AE33" s="271"/>
      <c r="AF33" s="271"/>
      <c r="AG33" s="271"/>
      <c r="AH33" s="271"/>
      <c r="AI33" s="271"/>
      <c r="AJ33" s="271"/>
      <c r="AK33" s="271"/>
      <c r="AL33" s="271"/>
      <c r="AM33" s="271"/>
      <c r="AN33" s="271"/>
      <c r="AO33" s="271"/>
      <c r="AP33" s="271"/>
      <c r="AQ33" s="271"/>
      <c r="AR33" s="271"/>
      <c r="AS33" s="271"/>
      <c r="AT33" s="271"/>
      <c r="AU33" s="271"/>
      <c r="AV33" s="271"/>
      <c r="AW33" s="271"/>
      <c r="AX33" s="271"/>
      <c r="AY33" s="271"/>
      <c r="AZ33" s="271"/>
      <c r="BA33" s="271"/>
      <c r="BB33" s="271"/>
      <c r="BC33" s="271"/>
      <c r="BD33" s="237"/>
      <c r="BE33" s="237"/>
      <c r="BF33" s="237"/>
      <c r="BG33" s="237"/>
      <c r="BH33" s="237"/>
      <c r="BI33" s="237"/>
      <c r="BJ33" s="237"/>
      <c r="BK33" s="237"/>
      <c r="BL33" s="237"/>
      <c r="BM33" s="237"/>
      <c r="BN33" s="237"/>
      <c r="BO33" s="237"/>
      <c r="BP33" s="237"/>
      <c r="BQ33" s="237"/>
      <c r="BR33" s="237"/>
      <c r="BS33" s="237"/>
      <c r="BT33" s="237"/>
      <c r="BU33" s="237"/>
      <c r="BV33" s="237"/>
      <c r="BW33" s="237"/>
      <c r="BX33" s="237"/>
      <c r="BY33" s="237"/>
      <c r="BZ33" s="237"/>
      <c r="CA33" s="237"/>
      <c r="CB33" s="237"/>
      <c r="CC33" s="237"/>
      <c r="CD33" s="237"/>
      <c r="CE33" s="237"/>
      <c r="CF33" s="237"/>
      <c r="CG33" s="237"/>
      <c r="CH33" s="237"/>
      <c r="CI33" s="237"/>
      <c r="CJ33" s="237"/>
      <c r="CK33" s="237"/>
      <c r="CL33" s="237"/>
      <c r="CM33" s="237"/>
      <c r="CN33" s="237"/>
      <c r="CO33" s="237"/>
      <c r="CP33" s="237"/>
      <c r="CQ33" s="237"/>
      <c r="CR33" s="237"/>
      <c r="CS33" s="237"/>
      <c r="CT33" s="237"/>
      <c r="CU33" s="237"/>
      <c r="CV33" s="237"/>
      <c r="CW33" s="237"/>
      <c r="CX33" s="237"/>
      <c r="CY33" s="237"/>
      <c r="CZ33" s="237"/>
      <c r="DA33" s="237"/>
      <c r="DB33" s="237"/>
      <c r="DC33" s="237"/>
      <c r="DD33" s="237"/>
      <c r="DE33" s="237"/>
      <c r="DF33" s="237"/>
      <c r="DG33" s="237"/>
      <c r="DH33" s="237"/>
      <c r="DI33" s="237"/>
      <c r="DJ33" s="237"/>
      <c r="DK33" s="237"/>
      <c r="DL33" s="237"/>
      <c r="DM33" s="237"/>
      <c r="DN33" s="237"/>
      <c r="DO33" s="237"/>
      <c r="DP33" s="237"/>
      <c r="DQ33" s="237"/>
      <c r="DR33" s="237"/>
      <c r="DS33" s="237"/>
      <c r="DT33" s="237"/>
      <c r="DU33" s="237"/>
      <c r="DV33" s="237"/>
      <c r="DW33" s="237"/>
      <c r="DX33" s="237"/>
      <c r="DY33" s="237"/>
      <c r="DZ33" s="237"/>
      <c r="EA33" s="237"/>
      <c r="EB33" s="237"/>
      <c r="EC33" s="237"/>
      <c r="ED33" s="237"/>
      <c r="EE33" s="237"/>
      <c r="EF33" s="237"/>
      <c r="EG33" s="237"/>
      <c r="EH33" s="237"/>
      <c r="EI33" s="237"/>
      <c r="EJ33" s="237"/>
      <c r="EK33" s="237"/>
      <c r="EL33" s="237"/>
      <c r="EM33" s="237"/>
      <c r="EN33" s="237"/>
      <c r="EO33" s="237"/>
      <c r="EP33" s="237"/>
      <c r="EQ33" s="237"/>
      <c r="ER33" s="237"/>
      <c r="ES33" s="237"/>
      <c r="ET33" s="237"/>
      <c r="EU33" s="237"/>
      <c r="EV33" s="237"/>
      <c r="EW33" s="237"/>
      <c r="EX33" s="237"/>
      <c r="EY33" s="237"/>
      <c r="EZ33" s="237"/>
      <c r="FA33" s="237"/>
      <c r="FB33" s="237"/>
      <c r="FC33" s="237"/>
      <c r="FD33" s="237"/>
      <c r="FE33" s="237"/>
      <c r="FF33" s="237"/>
      <c r="FG33" s="237"/>
      <c r="FH33" s="237"/>
      <c r="FI33" s="237"/>
      <c r="FJ33" s="237"/>
      <c r="FK33" s="237"/>
      <c r="FL33" s="237"/>
      <c r="FM33" s="237"/>
      <c r="FN33" s="237"/>
      <c r="FO33" s="237"/>
      <c r="FP33" s="237"/>
      <c r="FQ33" s="237"/>
      <c r="FR33" s="237"/>
      <c r="FS33" s="237"/>
      <c r="FT33" s="237"/>
      <c r="FU33" s="237"/>
      <c r="FV33" s="237"/>
      <c r="FW33" s="237"/>
      <c r="FX33" s="237"/>
      <c r="FY33" s="237"/>
      <c r="FZ33" s="237"/>
      <c r="GA33" s="237"/>
      <c r="GB33" s="237"/>
      <c r="GC33" s="237"/>
      <c r="GD33" s="237"/>
      <c r="GE33" s="237"/>
      <c r="GF33" s="237"/>
      <c r="GG33" s="237"/>
      <c r="GH33" s="237"/>
      <c r="GI33" s="237"/>
      <c r="GJ33" s="237"/>
      <c r="GK33" s="237"/>
      <c r="GL33" s="237"/>
      <c r="GM33" s="237"/>
      <c r="GN33" s="237"/>
      <c r="GO33" s="237"/>
      <c r="GP33" s="237"/>
      <c r="GQ33" s="237"/>
      <c r="GR33" s="237"/>
      <c r="GS33" s="237"/>
      <c r="GT33" s="237"/>
      <c r="GU33" s="237"/>
      <c r="GV33" s="237"/>
      <c r="GW33" s="237"/>
      <c r="GX33" s="237"/>
      <c r="GY33" s="237"/>
      <c r="GZ33" s="237"/>
      <c r="HA33" s="237"/>
      <c r="HB33" s="237"/>
      <c r="HC33" s="237"/>
      <c r="HD33" s="237"/>
      <c r="HE33" s="237"/>
      <c r="HF33" s="237"/>
      <c r="HG33" s="237"/>
      <c r="HH33" s="237"/>
      <c r="HI33" s="237"/>
      <c r="HJ33" s="237"/>
      <c r="HK33" s="237"/>
      <c r="HL33" s="237"/>
      <c r="HM33" s="237"/>
      <c r="HN33" s="237"/>
      <c r="HO33" s="237"/>
      <c r="HP33" s="237"/>
      <c r="HQ33" s="237"/>
      <c r="HR33" s="237"/>
      <c r="HS33" s="237"/>
      <c r="HT33" s="237"/>
      <c r="HU33" s="237"/>
      <c r="HV33" s="237"/>
      <c r="HW33" s="237"/>
      <c r="HX33" s="237"/>
      <c r="HY33" s="237"/>
      <c r="HZ33" s="237"/>
      <c r="IA33" s="237"/>
      <c r="IB33" s="237"/>
      <c r="IC33" s="237"/>
      <c r="ID33" s="237"/>
      <c r="IE33" s="237"/>
      <c r="IF33" s="237"/>
      <c r="IG33" s="237"/>
      <c r="IH33" s="237"/>
      <c r="II33" s="237"/>
      <c r="IJ33" s="237"/>
      <c r="IK33" s="237"/>
      <c r="IL33" s="237"/>
      <c r="IM33" s="237"/>
      <c r="IN33" s="237"/>
      <c r="IO33" s="237"/>
      <c r="IP33" s="237"/>
      <c r="IQ33" s="237"/>
      <c r="IR33" s="237"/>
      <c r="IS33" s="237"/>
      <c r="IT33" s="237"/>
      <c r="IU33" s="237"/>
      <c r="IV33" s="237"/>
      <c r="IW33" s="237"/>
      <c r="IX33" s="237"/>
      <c r="IY33" s="237"/>
      <c r="IZ33" s="237"/>
      <c r="JA33" s="237"/>
      <c r="JB33" s="237"/>
      <c r="JC33" s="237"/>
      <c r="JD33" s="237"/>
      <c r="JE33" s="237"/>
      <c r="JF33" s="237"/>
      <c r="JG33" s="237"/>
      <c r="JH33" s="237"/>
      <c r="JI33" s="237"/>
      <c r="JJ33" s="237"/>
      <c r="JK33" s="237"/>
      <c r="JL33" s="237"/>
      <c r="JM33" s="237"/>
      <c r="JN33" s="237"/>
      <c r="JO33" s="237"/>
      <c r="JP33" s="237"/>
      <c r="JQ33" s="237"/>
      <c r="JR33" s="237"/>
      <c r="JS33" s="237"/>
      <c r="JT33" s="237"/>
      <c r="JU33" s="237"/>
      <c r="JV33" s="237"/>
      <c r="JW33" s="237"/>
      <c r="JX33" s="237"/>
      <c r="JY33" s="237"/>
      <c r="JZ33" s="237"/>
      <c r="KA33" s="237"/>
      <c r="KB33" s="237"/>
      <c r="KC33" s="237"/>
      <c r="KD33" s="237"/>
      <c r="KE33" s="237"/>
      <c r="KF33" s="237"/>
      <c r="KG33" s="237"/>
      <c r="KH33" s="237"/>
      <c r="KI33" s="237"/>
      <c r="KJ33" s="237"/>
      <c r="KK33" s="237"/>
      <c r="KL33" s="237"/>
      <c r="KM33" s="237"/>
      <c r="KN33" s="237"/>
      <c r="KO33" s="237"/>
      <c r="KP33" s="237"/>
      <c r="KQ33" s="237"/>
      <c r="KR33" s="237"/>
      <c r="KS33" s="237"/>
      <c r="KT33" s="237"/>
      <c r="KU33" s="237"/>
      <c r="KV33" s="237"/>
      <c r="KW33" s="237"/>
      <c r="KX33" s="237"/>
      <c r="KY33" s="237"/>
      <c r="KZ33" s="237"/>
      <c r="LA33" s="237"/>
      <c r="LB33" s="237"/>
      <c r="LC33" s="237"/>
      <c r="LD33" s="237"/>
      <c r="LE33" s="237"/>
      <c r="LF33" s="237"/>
      <c r="LG33" s="237"/>
      <c r="LH33" s="237"/>
      <c r="LI33" s="237"/>
      <c r="LJ33" s="237"/>
      <c r="LK33" s="237"/>
      <c r="LL33" s="237"/>
      <c r="LM33" s="237"/>
      <c r="LN33" s="237"/>
      <c r="LO33" s="237"/>
      <c r="LP33" s="237"/>
      <c r="LQ33" s="237"/>
      <c r="LR33" s="237"/>
      <c r="LS33" s="237"/>
      <c r="LT33" s="237"/>
      <c r="LU33" s="237"/>
      <c r="LV33" s="237"/>
      <c r="LW33" s="237"/>
      <c r="LX33" s="237"/>
      <c r="LY33" s="237"/>
      <c r="LZ33" s="237"/>
      <c r="MA33" s="237"/>
      <c r="MB33" s="237"/>
      <c r="MC33" s="237"/>
      <c r="MD33" s="237"/>
      <c r="ME33" s="237"/>
      <c r="MF33" s="237"/>
      <c r="MG33" s="237"/>
      <c r="MH33" s="237"/>
      <c r="MI33" s="237"/>
      <c r="MJ33" s="237"/>
      <c r="MK33" s="237"/>
      <c r="ML33" s="237"/>
      <c r="MM33" s="237"/>
      <c r="MN33" s="237"/>
      <c r="MO33" s="237"/>
      <c r="MP33" s="237"/>
      <c r="MQ33" s="237"/>
      <c r="MR33" s="237"/>
      <c r="MS33" s="237"/>
      <c r="MT33" s="237"/>
      <c r="MU33" s="237"/>
      <c r="MV33" s="237"/>
      <c r="MW33" s="237"/>
      <c r="MX33" s="237"/>
      <c r="MY33" s="237"/>
      <c r="MZ33" s="237"/>
      <c r="NA33" s="237"/>
      <c r="NB33" s="237"/>
      <c r="NC33" s="237"/>
      <c r="ND33" s="237"/>
      <c r="NE33" s="237"/>
      <c r="NF33" s="237"/>
      <c r="NG33" s="237"/>
      <c r="NH33" s="237"/>
      <c r="NI33" s="237"/>
      <c r="NJ33" s="237"/>
      <c r="NK33" s="237"/>
      <c r="NL33" s="237"/>
      <c r="NM33" s="237"/>
      <c r="NN33" s="237"/>
      <c r="NO33" s="237"/>
      <c r="NP33" s="237"/>
      <c r="NQ33" s="237"/>
      <c r="NR33" s="237"/>
      <c r="NS33" s="237"/>
      <c r="NT33" s="237"/>
      <c r="NU33" s="237"/>
      <c r="NV33" s="237"/>
      <c r="NW33" s="237"/>
      <c r="NX33" s="237"/>
      <c r="NY33" s="237"/>
      <c r="NZ33" s="237"/>
      <c r="OA33" s="237"/>
      <c r="OB33" s="237"/>
      <c r="OC33" s="237"/>
      <c r="OD33" s="237"/>
      <c r="OE33" s="237"/>
      <c r="OF33" s="237"/>
      <c r="OG33" s="237"/>
      <c r="OH33" s="237"/>
      <c r="OI33" s="237"/>
      <c r="OJ33" s="237"/>
      <c r="OK33" s="237"/>
      <c r="OL33" s="237"/>
      <c r="OM33" s="237"/>
      <c r="ON33" s="237"/>
      <c r="OO33" s="237"/>
      <c r="OP33" s="237"/>
      <c r="OQ33" s="237"/>
      <c r="OR33" s="237"/>
      <c r="OS33" s="237"/>
      <c r="OT33" s="237"/>
      <c r="OU33" s="237"/>
      <c r="OV33" s="237"/>
      <c r="OW33" s="237"/>
      <c r="OX33" s="237"/>
      <c r="OY33" s="237"/>
      <c r="OZ33" s="237"/>
      <c r="PA33" s="237"/>
      <c r="PB33" s="237"/>
      <c r="PC33" s="237"/>
      <c r="PD33" s="237"/>
      <c r="PE33" s="237"/>
      <c r="PF33" s="237"/>
      <c r="PG33" s="237"/>
      <c r="PH33" s="237"/>
      <c r="PI33" s="237"/>
      <c r="PJ33" s="237"/>
      <c r="PK33" s="237"/>
      <c r="PL33" s="237"/>
      <c r="PM33" s="237"/>
      <c r="PN33" s="237"/>
      <c r="PO33" s="237"/>
      <c r="PP33" s="237"/>
      <c r="PQ33" s="237"/>
      <c r="PR33" s="237"/>
      <c r="PS33" s="237"/>
      <c r="PT33" s="237"/>
      <c r="PU33" s="237"/>
      <c r="PV33" s="237"/>
      <c r="PW33" s="237"/>
      <c r="PX33" s="237"/>
      <c r="PY33" s="237"/>
      <c r="PZ33" s="237"/>
      <c r="QA33" s="237"/>
      <c r="QB33" s="237"/>
      <c r="QC33" s="237"/>
      <c r="QD33" s="237"/>
      <c r="QE33" s="237"/>
      <c r="QF33" s="237"/>
      <c r="QG33" s="237"/>
      <c r="QH33" s="237"/>
      <c r="QI33" s="237"/>
      <c r="QJ33" s="237"/>
      <c r="QK33" s="237"/>
      <c r="QL33" s="237"/>
      <c r="QM33" s="237"/>
      <c r="QN33" s="237"/>
      <c r="QO33" s="237"/>
      <c r="QP33" s="237"/>
      <c r="QQ33" s="237"/>
      <c r="QR33" s="237"/>
      <c r="QS33" s="237"/>
      <c r="QT33" s="237"/>
      <c r="QU33" s="237"/>
      <c r="QV33" s="237"/>
      <c r="QW33" s="237"/>
      <c r="QX33" s="237"/>
      <c r="QY33" s="237"/>
      <c r="QZ33" s="237"/>
      <c r="RA33" s="237"/>
      <c r="RB33" s="237"/>
      <c r="RC33" s="237"/>
      <c r="RD33" s="237"/>
      <c r="RE33" s="237"/>
      <c r="RF33" s="237"/>
      <c r="RG33" s="237"/>
      <c r="RH33" s="237"/>
      <c r="RI33" s="237"/>
      <c r="RJ33" s="237"/>
      <c r="RK33" s="237"/>
      <c r="RL33" s="237"/>
      <c r="RM33" s="237"/>
      <c r="RN33" s="237"/>
      <c r="RO33" s="237"/>
      <c r="RP33" s="237"/>
      <c r="RQ33" s="237"/>
      <c r="RR33" s="237"/>
      <c r="RS33" s="237"/>
      <c r="RT33" s="237"/>
      <c r="RU33" s="237"/>
      <c r="RV33" s="237"/>
      <c r="RW33" s="237"/>
      <c r="RX33" s="237"/>
      <c r="RY33" s="237"/>
      <c r="RZ33" s="237"/>
      <c r="SA33" s="237"/>
      <c r="SB33" s="237"/>
      <c r="SC33" s="237"/>
      <c r="SD33" s="237"/>
      <c r="SE33" s="237"/>
      <c r="SF33" s="237"/>
      <c r="SG33" s="237"/>
      <c r="SH33" s="237"/>
      <c r="SI33" s="237"/>
      <c r="SJ33" s="237"/>
      <c r="SK33" s="237"/>
      <c r="SL33" s="237"/>
      <c r="SM33" s="237"/>
      <c r="SN33" s="237"/>
      <c r="SO33" s="237"/>
      <c r="SP33" s="237"/>
      <c r="SQ33" s="237"/>
      <c r="SR33" s="237"/>
      <c r="SS33" s="237"/>
      <c r="ST33" s="237"/>
      <c r="SU33" s="237"/>
      <c r="SV33" s="237"/>
      <c r="SW33" s="237"/>
      <c r="SX33" s="237"/>
      <c r="SY33" s="237"/>
      <c r="SZ33" s="237"/>
      <c r="TA33" s="237"/>
      <c r="TB33" s="237"/>
      <c r="TC33" s="237"/>
      <c r="TD33" s="237"/>
      <c r="TE33" s="237"/>
      <c r="TF33" s="237"/>
      <c r="TG33" s="237"/>
      <c r="TH33" s="237"/>
      <c r="TI33" s="237"/>
      <c r="TJ33" s="237"/>
      <c r="TK33" s="237"/>
      <c r="TL33" s="237"/>
      <c r="TM33" s="237"/>
      <c r="TN33" s="237"/>
      <c r="TO33" s="237"/>
      <c r="TP33" s="237"/>
      <c r="TQ33" s="237"/>
      <c r="TR33" s="237"/>
      <c r="TS33" s="237"/>
      <c r="TT33" s="237"/>
      <c r="TU33" s="237"/>
      <c r="TV33" s="237"/>
      <c r="TW33" s="237"/>
      <c r="TX33" s="237"/>
      <c r="TY33" s="237"/>
      <c r="TZ33" s="237"/>
      <c r="UA33" s="237"/>
      <c r="UB33" s="237"/>
      <c r="UC33" s="237"/>
      <c r="UD33" s="237"/>
      <c r="UE33" s="237"/>
      <c r="UF33" s="237"/>
      <c r="UG33" s="237"/>
      <c r="UH33" s="237"/>
      <c r="UI33" s="237"/>
      <c r="UJ33" s="237"/>
      <c r="UK33" s="237"/>
      <c r="UL33" s="237"/>
      <c r="UM33" s="237"/>
      <c r="UN33" s="237"/>
      <c r="UO33" s="237"/>
      <c r="UP33" s="237"/>
      <c r="UQ33" s="237"/>
      <c r="UR33" s="237"/>
      <c r="US33" s="237"/>
      <c r="UT33" s="237"/>
      <c r="UU33" s="237"/>
      <c r="UV33" s="237"/>
      <c r="UW33" s="237"/>
      <c r="UX33" s="237"/>
      <c r="UY33" s="237"/>
      <c r="UZ33" s="237"/>
      <c r="VA33" s="237"/>
      <c r="VB33" s="237"/>
      <c r="VC33" s="237"/>
      <c r="VD33" s="237"/>
      <c r="VE33" s="237"/>
      <c r="VF33" s="237"/>
      <c r="VG33" s="237"/>
      <c r="VH33" s="237"/>
      <c r="VI33" s="237"/>
      <c r="VJ33" s="237"/>
      <c r="VK33" s="237"/>
      <c r="VL33" s="237"/>
      <c r="VM33" s="237"/>
      <c r="VN33" s="237"/>
      <c r="VO33" s="237"/>
      <c r="VP33" s="237"/>
      <c r="VQ33" s="237"/>
      <c r="VR33" s="237"/>
      <c r="VS33" s="237"/>
      <c r="VT33" s="237"/>
      <c r="VU33" s="237"/>
      <c r="VV33" s="237"/>
      <c r="VW33" s="237"/>
      <c r="VX33" s="237"/>
      <c r="VY33" s="237"/>
      <c r="VZ33" s="237"/>
      <c r="WA33" s="237"/>
      <c r="WB33" s="237"/>
      <c r="WC33" s="237"/>
      <c r="WD33" s="237"/>
      <c r="WE33" s="237"/>
      <c r="WF33" s="237"/>
      <c r="WG33" s="237"/>
      <c r="WH33" s="237"/>
      <c r="WI33" s="237"/>
      <c r="WJ33" s="237"/>
      <c r="WK33" s="237"/>
      <c r="WL33" s="237"/>
      <c r="WM33" s="237"/>
      <c r="WN33" s="237"/>
      <c r="WO33" s="237"/>
      <c r="WP33" s="237"/>
      <c r="WQ33" s="237"/>
      <c r="WR33" s="237"/>
      <c r="WS33" s="237"/>
      <c r="WT33" s="237"/>
      <c r="WU33" s="237"/>
      <c r="WV33" s="237"/>
      <c r="WW33" s="237"/>
      <c r="WX33" s="237"/>
      <c r="WY33" s="237"/>
      <c r="WZ33" s="237"/>
      <c r="XA33" s="237"/>
      <c r="XB33" s="237"/>
      <c r="XC33" s="237"/>
      <c r="XD33" s="237"/>
      <c r="XE33" s="237"/>
      <c r="XF33" s="237"/>
      <c r="XG33" s="237"/>
      <c r="XH33" s="237"/>
      <c r="XI33" s="237"/>
      <c r="XJ33" s="237"/>
      <c r="XK33" s="237"/>
      <c r="XL33" s="237"/>
      <c r="XM33" s="237"/>
      <c r="XN33" s="237"/>
      <c r="XO33" s="237"/>
      <c r="XP33" s="237"/>
      <c r="XQ33" s="237"/>
      <c r="XR33" s="237"/>
      <c r="XS33" s="237"/>
      <c r="XT33" s="237"/>
      <c r="XU33" s="237"/>
      <c r="XV33" s="237"/>
      <c r="XW33" s="237"/>
      <c r="XX33" s="237"/>
      <c r="XY33" s="237"/>
      <c r="XZ33" s="237"/>
      <c r="YA33" s="237"/>
      <c r="YB33" s="237"/>
      <c r="YC33" s="237"/>
      <c r="YD33" s="237"/>
      <c r="YE33" s="237"/>
      <c r="YF33" s="237"/>
      <c r="YG33" s="237"/>
      <c r="YH33" s="237"/>
      <c r="YI33" s="237"/>
      <c r="YJ33" s="237"/>
      <c r="YK33" s="237"/>
      <c r="YL33" s="237"/>
      <c r="YM33" s="237"/>
      <c r="YN33" s="237"/>
      <c r="YO33" s="237"/>
      <c r="YP33" s="237"/>
      <c r="YQ33" s="237"/>
      <c r="YR33" s="237"/>
      <c r="YS33" s="237"/>
      <c r="YT33" s="237"/>
      <c r="YU33" s="237"/>
      <c r="YV33" s="237"/>
      <c r="YW33" s="237"/>
      <c r="YX33" s="237"/>
      <c r="YY33" s="237"/>
      <c r="YZ33" s="237"/>
      <c r="ZA33" s="237"/>
      <c r="ZB33" s="237"/>
      <c r="ZC33" s="237"/>
      <c r="ZD33" s="237"/>
      <c r="ZE33" s="237"/>
      <c r="ZF33" s="237"/>
      <c r="ZG33" s="237"/>
      <c r="ZH33" s="237"/>
      <c r="ZI33" s="237"/>
      <c r="ZJ33" s="237"/>
      <c r="ZK33" s="237"/>
      <c r="ZL33" s="237"/>
      <c r="ZM33" s="237"/>
      <c r="ZN33" s="237"/>
      <c r="ZO33" s="237"/>
      <c r="ZP33" s="237"/>
      <c r="ZQ33" s="237"/>
      <c r="ZR33" s="237"/>
      <c r="ZS33" s="237"/>
      <c r="ZT33" s="237"/>
      <c r="ZU33" s="237"/>
      <c r="ZV33" s="237"/>
      <c r="ZW33" s="237"/>
      <c r="ZX33" s="237"/>
      <c r="ZY33" s="237"/>
      <c r="ZZ33" s="237"/>
      <c r="AAA33" s="237"/>
      <c r="AAB33" s="237"/>
      <c r="AAC33" s="237"/>
      <c r="AAD33" s="237"/>
      <c r="AAE33" s="237"/>
      <c r="AAF33" s="237"/>
      <c r="AAG33" s="237"/>
      <c r="AAH33" s="237"/>
      <c r="AAI33" s="237"/>
      <c r="AAJ33" s="237"/>
      <c r="AAK33" s="237"/>
      <c r="AAL33" s="237"/>
      <c r="AAM33" s="237"/>
      <c r="AAN33" s="237"/>
      <c r="AAO33" s="237"/>
      <c r="AAP33" s="237"/>
      <c r="AAQ33" s="237"/>
      <c r="AAR33" s="237"/>
      <c r="AAS33" s="237"/>
      <c r="AAT33" s="237"/>
      <c r="AAU33" s="237"/>
      <c r="AAV33" s="237"/>
      <c r="AAW33" s="237"/>
      <c r="AAX33" s="237"/>
      <c r="AAY33" s="237"/>
      <c r="AAZ33" s="237"/>
      <c r="ABA33" s="237"/>
      <c r="ABB33" s="237"/>
      <c r="ABC33" s="237"/>
      <c r="ABD33" s="237"/>
      <c r="ABE33" s="237"/>
      <c r="ABF33" s="237"/>
      <c r="ABG33" s="237"/>
      <c r="ABH33" s="237"/>
      <c r="ABI33" s="237"/>
      <c r="ABJ33" s="237"/>
      <c r="ABK33" s="237"/>
      <c r="ABL33" s="237"/>
      <c r="ABM33" s="237"/>
      <c r="ABN33" s="237"/>
      <c r="ABO33" s="237"/>
      <c r="ABP33" s="237"/>
      <c r="ABQ33" s="237"/>
      <c r="ABR33" s="237"/>
      <c r="ABS33" s="237"/>
      <c r="ABT33" s="237"/>
      <c r="ABU33" s="237"/>
      <c r="ABV33" s="237"/>
      <c r="ABW33" s="237"/>
      <c r="ABX33" s="237"/>
      <c r="ABY33" s="237"/>
      <c r="ABZ33" s="237"/>
      <c r="ACA33" s="237"/>
      <c r="ACB33" s="237"/>
      <c r="ACC33" s="237"/>
      <c r="ACD33" s="237"/>
      <c r="ACE33" s="237"/>
      <c r="ACF33" s="237"/>
      <c r="ACG33" s="237"/>
      <c r="ACH33" s="237"/>
      <c r="ACI33" s="237"/>
      <c r="ACJ33" s="237"/>
      <c r="ACK33" s="237"/>
      <c r="ACL33" s="237"/>
      <c r="ACM33" s="237"/>
      <c r="ACN33" s="237"/>
      <c r="ACO33" s="237"/>
      <c r="ACP33" s="237"/>
      <c r="ACQ33" s="237"/>
      <c r="ACR33" s="237"/>
      <c r="ACS33" s="237"/>
      <c r="ACT33" s="237"/>
      <c r="ACU33" s="237"/>
      <c r="ACV33" s="237"/>
      <c r="ACW33" s="237"/>
      <c r="ACX33" s="237"/>
      <c r="ACY33" s="237"/>
      <c r="ACZ33" s="237"/>
      <c r="ADA33" s="237"/>
      <c r="ADB33" s="237"/>
      <c r="ADC33" s="237"/>
      <c r="ADD33" s="237"/>
      <c r="ADE33" s="237"/>
      <c r="ADF33" s="237"/>
      <c r="ADG33" s="237"/>
      <c r="ADH33" s="237"/>
      <c r="ADI33" s="237"/>
      <c r="ADJ33" s="237"/>
      <c r="ADK33" s="237"/>
      <c r="ADL33" s="237"/>
      <c r="ADM33" s="237"/>
      <c r="ADN33" s="237"/>
      <c r="ADO33" s="237"/>
      <c r="ADP33" s="237"/>
      <c r="ADQ33" s="237"/>
      <c r="ADR33" s="237"/>
      <c r="ADS33" s="237"/>
      <c r="ADT33" s="237"/>
      <c r="ADU33" s="237"/>
      <c r="ADV33" s="237"/>
      <c r="ADW33" s="237"/>
      <c r="ADX33" s="237"/>
      <c r="ADY33" s="237"/>
      <c r="ADZ33" s="237"/>
      <c r="AEA33" s="237"/>
      <c r="AEB33" s="237"/>
      <c r="AEC33" s="237"/>
      <c r="AED33" s="237"/>
      <c r="AEE33" s="237"/>
      <c r="AEF33" s="237"/>
      <c r="AEG33" s="237"/>
      <c r="AEH33" s="237"/>
      <c r="AEI33" s="237"/>
      <c r="AEJ33" s="237"/>
      <c r="AEK33" s="237"/>
      <c r="AEL33" s="237"/>
      <c r="AEM33" s="237"/>
      <c r="AEN33" s="237"/>
      <c r="AEO33" s="237"/>
      <c r="AEP33" s="237"/>
      <c r="AEQ33" s="237"/>
      <c r="AER33" s="237"/>
      <c r="AES33" s="237"/>
      <c r="AET33" s="237"/>
      <c r="AEU33" s="237"/>
      <c r="AEV33" s="237"/>
      <c r="AEW33" s="237"/>
      <c r="AEX33" s="237"/>
      <c r="AEY33" s="237"/>
      <c r="AEZ33" s="237"/>
      <c r="AFA33" s="237"/>
      <c r="AFB33" s="237"/>
      <c r="AFC33" s="237"/>
      <c r="AFD33" s="237"/>
      <c r="AFE33" s="237"/>
      <c r="AFF33" s="237"/>
      <c r="AFG33" s="237"/>
      <c r="AFH33" s="237"/>
      <c r="AFI33" s="237"/>
      <c r="AFJ33" s="237"/>
      <c r="AFK33" s="237"/>
      <c r="AFL33" s="237"/>
      <c r="AFM33" s="237"/>
      <c r="AFN33" s="237"/>
      <c r="AFO33" s="237"/>
      <c r="AFP33" s="237"/>
      <c r="AFQ33" s="237"/>
      <c r="AFR33" s="237"/>
      <c r="AFS33" s="237"/>
      <c r="AFT33" s="237"/>
      <c r="AFU33" s="237"/>
      <c r="AFV33" s="237"/>
      <c r="AFW33" s="237"/>
      <c r="AFX33" s="237"/>
      <c r="AFY33" s="237"/>
      <c r="AFZ33" s="237"/>
      <c r="AGA33" s="237"/>
      <c r="AGB33" s="237"/>
      <c r="AGC33" s="237"/>
      <c r="AGD33" s="237"/>
      <c r="AGE33" s="237"/>
      <c r="AGF33" s="237"/>
      <c r="AGG33" s="237"/>
      <c r="AGH33" s="237"/>
      <c r="AGI33" s="237"/>
      <c r="AGJ33" s="237"/>
      <c r="AGK33" s="237"/>
      <c r="AGL33" s="237"/>
      <c r="AGM33" s="237"/>
      <c r="AGN33" s="237"/>
      <c r="AGO33" s="237"/>
      <c r="AGP33" s="237"/>
      <c r="AGQ33" s="237"/>
      <c r="AGR33" s="237"/>
      <c r="AGS33" s="237"/>
      <c r="AGT33" s="237"/>
      <c r="AGU33" s="237"/>
      <c r="AGV33" s="237"/>
      <c r="AGW33" s="237"/>
      <c r="AGX33" s="237"/>
      <c r="AGY33" s="237"/>
      <c r="AGZ33" s="237"/>
      <c r="AHA33" s="237"/>
      <c r="AHB33" s="237"/>
      <c r="AHC33" s="237"/>
      <c r="AHD33" s="237"/>
      <c r="AHE33" s="237"/>
      <c r="AHF33" s="237"/>
      <c r="AHG33" s="237"/>
      <c r="AHH33" s="237"/>
      <c r="AHI33" s="237"/>
      <c r="AHJ33" s="237"/>
      <c r="AHK33" s="237"/>
      <c r="AHL33" s="237"/>
      <c r="AHM33" s="237"/>
      <c r="AHN33" s="237"/>
      <c r="AHO33" s="237"/>
      <c r="AHP33" s="237"/>
      <c r="AHQ33" s="237"/>
      <c r="AHR33" s="237"/>
      <c r="AHS33" s="237"/>
      <c r="AHT33" s="237"/>
      <c r="AHU33" s="237"/>
      <c r="AHV33" s="237"/>
      <c r="AHW33" s="237"/>
      <c r="AHX33" s="237"/>
      <c r="AHY33" s="237"/>
      <c r="AHZ33" s="237"/>
      <c r="AIA33" s="237"/>
      <c r="AIB33" s="237"/>
      <c r="AIC33" s="237"/>
      <c r="AID33" s="237"/>
      <c r="AIE33" s="237"/>
      <c r="AIF33" s="237"/>
      <c r="AIG33" s="237"/>
      <c r="AIH33" s="237"/>
      <c r="AII33" s="237"/>
      <c r="AIJ33" s="237"/>
      <c r="AIK33" s="237"/>
      <c r="AIL33" s="237"/>
      <c r="AIM33" s="237"/>
      <c r="AIN33" s="237"/>
      <c r="AIO33" s="237"/>
      <c r="AIP33" s="237"/>
      <c r="AIQ33" s="237"/>
      <c r="AIR33" s="237"/>
      <c r="AIS33" s="237"/>
      <c r="AIT33" s="237"/>
      <c r="AIU33" s="237"/>
      <c r="AIV33" s="237"/>
      <c r="AIW33" s="237"/>
      <c r="AIX33" s="237"/>
      <c r="AIY33" s="237"/>
      <c r="AIZ33" s="237"/>
      <c r="AJA33" s="237"/>
      <c r="AJB33" s="237"/>
      <c r="AJC33" s="237"/>
      <c r="AJD33" s="237"/>
      <c r="AJE33" s="237"/>
      <c r="AJF33" s="237"/>
      <c r="AJG33" s="237"/>
      <c r="AJH33" s="237"/>
      <c r="AJI33" s="237"/>
      <c r="AJJ33" s="237"/>
      <c r="AJK33" s="237"/>
      <c r="AJL33" s="237"/>
      <c r="AJM33" s="237"/>
      <c r="AJN33" s="237"/>
      <c r="AJO33" s="237"/>
      <c r="AJP33" s="237"/>
      <c r="AJQ33" s="237"/>
      <c r="AJR33" s="237"/>
      <c r="AJS33" s="237"/>
      <c r="AJT33" s="237"/>
      <c r="AJU33" s="237"/>
      <c r="AJV33" s="237"/>
      <c r="AJW33" s="237"/>
      <c r="AJX33" s="237"/>
      <c r="AJY33" s="237"/>
      <c r="AJZ33" s="237"/>
      <c r="AKA33" s="237"/>
      <c r="AKB33" s="237"/>
      <c r="AKC33" s="237"/>
      <c r="AKD33" s="237"/>
      <c r="AKE33" s="237"/>
      <c r="AKF33" s="237"/>
      <c r="AKG33" s="237"/>
      <c r="AKH33" s="237"/>
      <c r="AKI33" s="237"/>
      <c r="AKJ33" s="237"/>
      <c r="AKK33" s="237"/>
      <c r="AKL33" s="237"/>
      <c r="AKM33" s="237"/>
      <c r="AKN33" s="237"/>
      <c r="AKO33" s="237"/>
      <c r="AKP33" s="237"/>
      <c r="AKQ33" s="237"/>
      <c r="AKR33" s="237"/>
      <c r="AKS33" s="237"/>
      <c r="AKT33" s="237"/>
      <c r="AKU33" s="237"/>
      <c r="AKV33" s="237"/>
      <c r="AKW33" s="237"/>
      <c r="AKX33" s="237"/>
      <c r="AKY33" s="237"/>
      <c r="AKZ33" s="237"/>
      <c r="ALA33" s="237"/>
      <c r="ALB33" s="237"/>
      <c r="ALC33" s="237"/>
      <c r="ALD33" s="237"/>
      <c r="ALE33" s="237"/>
      <c r="ALF33" s="237"/>
      <c r="ALG33" s="237"/>
      <c r="ALH33" s="237"/>
      <c r="ALI33" s="237"/>
      <c r="ALJ33" s="237"/>
      <c r="ALK33" s="237"/>
      <c r="ALL33" s="237"/>
      <c r="ALM33" s="237"/>
      <c r="ALN33" s="237"/>
      <c r="ALO33" s="237"/>
      <c r="ALP33" s="237"/>
      <c r="ALQ33" s="237"/>
      <c r="ALR33" s="237"/>
      <c r="ALS33" s="237"/>
      <c r="ALT33" s="237"/>
      <c r="ALU33" s="237"/>
      <c r="ALV33" s="237"/>
      <c r="ALW33" s="237"/>
      <c r="ALX33" s="237"/>
      <c r="ALY33" s="237"/>
      <c r="ALZ33" s="237"/>
      <c r="AMA33" s="237"/>
      <c r="AMB33" s="237"/>
      <c r="AMC33" s="237"/>
      <c r="AMD33" s="237"/>
      <c r="AME33" s="237"/>
      <c r="AMF33" s="237"/>
      <c r="AMG33" s="237"/>
      <c r="AMH33" s="237"/>
      <c r="AMI33" s="237"/>
      <c r="AMJ33" s="237"/>
    </row>
    <row r="34" spans="1:1024" x14ac:dyDescent="0.25">
      <c r="A34" s="239" t="s">
        <v>1</v>
      </c>
      <c r="B34" s="239" t="s">
        <v>48</v>
      </c>
      <c r="C34" s="239" t="s">
        <v>49</v>
      </c>
      <c r="D34" s="239" t="s">
        <v>183</v>
      </c>
      <c r="E34" s="239" t="s">
        <v>184</v>
      </c>
      <c r="F34" s="239" t="s">
        <v>185</v>
      </c>
      <c r="G34" s="239" t="s">
        <v>186</v>
      </c>
      <c r="H34" s="239" t="s">
        <v>187</v>
      </c>
      <c r="I34" s="239" t="s">
        <v>188</v>
      </c>
      <c r="J34" s="239" t="s">
        <v>189</v>
      </c>
      <c r="K34" s="239" t="s">
        <v>190</v>
      </c>
      <c r="L34" s="239" t="s">
        <v>191</v>
      </c>
      <c r="M34" s="239" t="s">
        <v>192</v>
      </c>
      <c r="N34" s="239" t="s">
        <v>193</v>
      </c>
      <c r="O34" s="239" t="s">
        <v>194</v>
      </c>
      <c r="P34" s="239" t="s">
        <v>195</v>
      </c>
      <c r="Q34" s="239" t="s">
        <v>196</v>
      </c>
      <c r="R34" s="239" t="s">
        <v>675</v>
      </c>
      <c r="S34" s="239" t="s">
        <v>676</v>
      </c>
      <c r="T34" s="271"/>
      <c r="U34" s="271"/>
      <c r="V34" s="271"/>
      <c r="W34" s="271"/>
      <c r="X34" s="271"/>
      <c r="Y34" s="271"/>
      <c r="Z34" s="271"/>
      <c r="AA34" s="271"/>
      <c r="AB34" s="271"/>
      <c r="AC34" s="271"/>
      <c r="AD34" s="271"/>
      <c r="AE34" s="271"/>
      <c r="AF34" s="271"/>
      <c r="AG34" s="271"/>
      <c r="AH34" s="271"/>
      <c r="AI34" s="271"/>
      <c r="AJ34" s="271"/>
      <c r="AK34" s="271"/>
      <c r="AL34" s="271"/>
      <c r="AM34" s="271"/>
      <c r="AN34" s="271"/>
      <c r="AO34" s="271"/>
      <c r="AP34" s="271"/>
      <c r="AQ34" s="271"/>
      <c r="AR34" s="271"/>
      <c r="AS34" s="271"/>
      <c r="AT34" s="271"/>
      <c r="AU34" s="271"/>
      <c r="AV34" s="271"/>
      <c r="AW34" s="271"/>
      <c r="AX34" s="271"/>
      <c r="AY34" s="271"/>
      <c r="AZ34" s="271"/>
      <c r="BA34" s="271"/>
      <c r="BB34" s="271"/>
      <c r="BC34" s="271"/>
      <c r="BD34" s="237"/>
      <c r="BE34" s="237"/>
      <c r="BF34" s="237"/>
      <c r="BG34" s="237"/>
      <c r="BH34" s="237"/>
      <c r="BI34" s="237"/>
      <c r="BJ34" s="237"/>
      <c r="BK34" s="237"/>
      <c r="BL34" s="237"/>
      <c r="BM34" s="237"/>
      <c r="BN34" s="237"/>
      <c r="BO34" s="237"/>
      <c r="BP34" s="237"/>
      <c r="BQ34" s="237"/>
      <c r="BR34" s="237"/>
      <c r="BS34" s="237"/>
      <c r="BT34" s="237"/>
      <c r="BU34" s="237"/>
      <c r="BV34" s="237"/>
      <c r="BW34" s="237"/>
      <c r="BX34" s="237"/>
      <c r="BY34" s="237"/>
      <c r="BZ34" s="237"/>
      <c r="CA34" s="237"/>
      <c r="CB34" s="237"/>
      <c r="CC34" s="237"/>
      <c r="CD34" s="237"/>
      <c r="CE34" s="237"/>
      <c r="CF34" s="237"/>
      <c r="CG34" s="237"/>
      <c r="CH34" s="237"/>
      <c r="CI34" s="237"/>
      <c r="CJ34" s="237"/>
      <c r="CK34" s="237"/>
      <c r="CL34" s="237"/>
      <c r="CM34" s="237"/>
      <c r="CN34" s="237"/>
      <c r="CO34" s="237"/>
      <c r="CP34" s="237"/>
      <c r="CQ34" s="237"/>
      <c r="CR34" s="237"/>
      <c r="CS34" s="237"/>
      <c r="CT34" s="237"/>
      <c r="CU34" s="237"/>
      <c r="CV34" s="237"/>
      <c r="CW34" s="237"/>
      <c r="CX34" s="237"/>
      <c r="CY34" s="237"/>
      <c r="CZ34" s="237"/>
      <c r="DA34" s="237"/>
      <c r="DB34" s="237"/>
      <c r="DC34" s="237"/>
      <c r="DD34" s="237"/>
      <c r="DE34" s="237"/>
      <c r="DF34" s="237"/>
      <c r="DG34" s="237"/>
      <c r="DH34" s="237"/>
      <c r="DI34" s="237"/>
      <c r="DJ34" s="237"/>
      <c r="DK34" s="237"/>
      <c r="DL34" s="237"/>
      <c r="DM34" s="237"/>
      <c r="DN34" s="237"/>
      <c r="DO34" s="237"/>
      <c r="DP34" s="237"/>
      <c r="DQ34" s="237"/>
      <c r="DR34" s="237"/>
      <c r="DS34" s="237"/>
      <c r="DT34" s="237"/>
      <c r="DU34" s="237"/>
      <c r="DV34" s="237"/>
      <c r="DW34" s="237"/>
      <c r="DX34" s="237"/>
      <c r="DY34" s="237"/>
      <c r="DZ34" s="237"/>
      <c r="EA34" s="237"/>
      <c r="EB34" s="237"/>
      <c r="EC34" s="237"/>
      <c r="ED34" s="237"/>
      <c r="EE34" s="237"/>
      <c r="EF34" s="237"/>
      <c r="EG34" s="237"/>
      <c r="EH34" s="237"/>
      <c r="EI34" s="237"/>
      <c r="EJ34" s="237"/>
      <c r="EK34" s="237"/>
      <c r="EL34" s="237"/>
      <c r="EM34" s="237"/>
      <c r="EN34" s="237"/>
      <c r="EO34" s="237"/>
      <c r="EP34" s="237"/>
      <c r="EQ34" s="237"/>
      <c r="ER34" s="237"/>
      <c r="ES34" s="237"/>
      <c r="ET34" s="237"/>
      <c r="EU34" s="237"/>
      <c r="EV34" s="237"/>
      <c r="EW34" s="237"/>
      <c r="EX34" s="237"/>
      <c r="EY34" s="237"/>
      <c r="EZ34" s="237"/>
      <c r="FA34" s="237"/>
      <c r="FB34" s="237"/>
      <c r="FC34" s="237"/>
      <c r="FD34" s="237"/>
      <c r="FE34" s="237"/>
      <c r="FF34" s="237"/>
      <c r="FG34" s="237"/>
      <c r="FH34" s="237"/>
      <c r="FI34" s="237"/>
      <c r="FJ34" s="237"/>
      <c r="FK34" s="237"/>
      <c r="FL34" s="237"/>
      <c r="FM34" s="237"/>
      <c r="FN34" s="237"/>
      <c r="FO34" s="237"/>
      <c r="FP34" s="237"/>
      <c r="FQ34" s="237"/>
      <c r="FR34" s="237"/>
      <c r="FS34" s="237"/>
      <c r="FT34" s="237"/>
      <c r="FU34" s="237"/>
      <c r="FV34" s="237"/>
      <c r="FW34" s="237"/>
      <c r="FX34" s="237"/>
      <c r="FY34" s="237"/>
      <c r="FZ34" s="237"/>
      <c r="GA34" s="237"/>
      <c r="GB34" s="237"/>
      <c r="GC34" s="237"/>
      <c r="GD34" s="237"/>
      <c r="GE34" s="237"/>
      <c r="GF34" s="237"/>
      <c r="GG34" s="237"/>
      <c r="GH34" s="237"/>
      <c r="GI34" s="237"/>
      <c r="GJ34" s="237"/>
      <c r="GK34" s="237"/>
      <c r="GL34" s="237"/>
      <c r="GM34" s="237"/>
      <c r="GN34" s="237"/>
      <c r="GO34" s="237"/>
      <c r="GP34" s="237"/>
      <c r="GQ34" s="237"/>
      <c r="GR34" s="237"/>
      <c r="GS34" s="237"/>
      <c r="GT34" s="237"/>
      <c r="GU34" s="237"/>
      <c r="GV34" s="237"/>
      <c r="GW34" s="237"/>
      <c r="GX34" s="237"/>
      <c r="GY34" s="237"/>
      <c r="GZ34" s="237"/>
      <c r="HA34" s="237"/>
      <c r="HB34" s="237"/>
      <c r="HC34" s="237"/>
      <c r="HD34" s="237"/>
      <c r="HE34" s="237"/>
      <c r="HF34" s="237"/>
      <c r="HG34" s="237"/>
      <c r="HH34" s="237"/>
      <c r="HI34" s="237"/>
      <c r="HJ34" s="237"/>
      <c r="HK34" s="237"/>
      <c r="HL34" s="237"/>
      <c r="HM34" s="237"/>
      <c r="HN34" s="237"/>
      <c r="HO34" s="237"/>
      <c r="HP34" s="237"/>
      <c r="HQ34" s="237"/>
      <c r="HR34" s="237"/>
      <c r="HS34" s="237"/>
      <c r="HT34" s="237"/>
      <c r="HU34" s="237"/>
      <c r="HV34" s="237"/>
      <c r="HW34" s="237"/>
      <c r="HX34" s="237"/>
      <c r="HY34" s="237"/>
      <c r="HZ34" s="237"/>
      <c r="IA34" s="237"/>
      <c r="IB34" s="237"/>
      <c r="IC34" s="237"/>
      <c r="ID34" s="237"/>
      <c r="IE34" s="237"/>
      <c r="IF34" s="237"/>
      <c r="IG34" s="237"/>
      <c r="IH34" s="237"/>
      <c r="II34" s="237"/>
      <c r="IJ34" s="237"/>
      <c r="IK34" s="237"/>
      <c r="IL34" s="237"/>
      <c r="IM34" s="237"/>
      <c r="IN34" s="237"/>
      <c r="IO34" s="237"/>
      <c r="IP34" s="237"/>
      <c r="IQ34" s="237"/>
      <c r="IR34" s="237"/>
      <c r="IS34" s="237"/>
      <c r="IT34" s="237"/>
      <c r="IU34" s="237"/>
      <c r="IV34" s="237"/>
      <c r="IW34" s="237"/>
      <c r="IX34" s="237"/>
      <c r="IY34" s="237"/>
      <c r="IZ34" s="237"/>
      <c r="JA34" s="237"/>
      <c r="JB34" s="237"/>
      <c r="JC34" s="237"/>
      <c r="JD34" s="237"/>
      <c r="JE34" s="237"/>
      <c r="JF34" s="237"/>
      <c r="JG34" s="237"/>
      <c r="JH34" s="237"/>
      <c r="JI34" s="237"/>
      <c r="JJ34" s="237"/>
      <c r="JK34" s="237"/>
      <c r="JL34" s="237"/>
      <c r="JM34" s="237"/>
      <c r="JN34" s="237"/>
      <c r="JO34" s="237"/>
      <c r="JP34" s="237"/>
      <c r="JQ34" s="237"/>
      <c r="JR34" s="237"/>
      <c r="JS34" s="237"/>
      <c r="JT34" s="237"/>
      <c r="JU34" s="237"/>
      <c r="JV34" s="237"/>
      <c r="JW34" s="237"/>
      <c r="JX34" s="237"/>
      <c r="JY34" s="237"/>
      <c r="JZ34" s="237"/>
      <c r="KA34" s="237"/>
      <c r="KB34" s="237"/>
      <c r="KC34" s="237"/>
      <c r="KD34" s="237"/>
      <c r="KE34" s="237"/>
      <c r="KF34" s="237"/>
      <c r="KG34" s="237"/>
      <c r="KH34" s="237"/>
      <c r="KI34" s="237"/>
      <c r="KJ34" s="237"/>
      <c r="KK34" s="237"/>
      <c r="KL34" s="237"/>
      <c r="KM34" s="237"/>
      <c r="KN34" s="237"/>
      <c r="KO34" s="237"/>
      <c r="KP34" s="237"/>
      <c r="KQ34" s="237"/>
      <c r="KR34" s="237"/>
      <c r="KS34" s="237"/>
      <c r="KT34" s="237"/>
      <c r="KU34" s="237"/>
      <c r="KV34" s="237"/>
      <c r="KW34" s="237"/>
      <c r="KX34" s="237"/>
      <c r="KY34" s="237"/>
      <c r="KZ34" s="237"/>
      <c r="LA34" s="237"/>
      <c r="LB34" s="237"/>
      <c r="LC34" s="237"/>
      <c r="LD34" s="237"/>
      <c r="LE34" s="237"/>
      <c r="LF34" s="237"/>
      <c r="LG34" s="237"/>
      <c r="LH34" s="237"/>
      <c r="LI34" s="237"/>
      <c r="LJ34" s="237"/>
      <c r="LK34" s="237"/>
      <c r="LL34" s="237"/>
      <c r="LM34" s="237"/>
      <c r="LN34" s="237"/>
      <c r="LO34" s="237"/>
      <c r="LP34" s="237"/>
      <c r="LQ34" s="237"/>
      <c r="LR34" s="237"/>
      <c r="LS34" s="237"/>
      <c r="LT34" s="237"/>
      <c r="LU34" s="237"/>
      <c r="LV34" s="237"/>
      <c r="LW34" s="237"/>
      <c r="LX34" s="237"/>
      <c r="LY34" s="237"/>
      <c r="LZ34" s="237"/>
      <c r="MA34" s="237"/>
      <c r="MB34" s="237"/>
      <c r="MC34" s="237"/>
      <c r="MD34" s="237"/>
      <c r="ME34" s="237"/>
      <c r="MF34" s="237"/>
      <c r="MG34" s="237"/>
      <c r="MH34" s="237"/>
      <c r="MI34" s="237"/>
      <c r="MJ34" s="237"/>
      <c r="MK34" s="237"/>
      <c r="ML34" s="237"/>
      <c r="MM34" s="237"/>
      <c r="MN34" s="237"/>
      <c r="MO34" s="237"/>
      <c r="MP34" s="237"/>
      <c r="MQ34" s="237"/>
      <c r="MR34" s="237"/>
      <c r="MS34" s="237"/>
      <c r="MT34" s="237"/>
      <c r="MU34" s="237"/>
      <c r="MV34" s="237"/>
      <c r="MW34" s="237"/>
      <c r="MX34" s="237"/>
      <c r="MY34" s="237"/>
      <c r="MZ34" s="237"/>
      <c r="NA34" s="237"/>
      <c r="NB34" s="237"/>
      <c r="NC34" s="237"/>
      <c r="ND34" s="237"/>
      <c r="NE34" s="237"/>
      <c r="NF34" s="237"/>
      <c r="NG34" s="237"/>
      <c r="NH34" s="237"/>
      <c r="NI34" s="237"/>
      <c r="NJ34" s="237"/>
      <c r="NK34" s="237"/>
      <c r="NL34" s="237"/>
      <c r="NM34" s="237"/>
      <c r="NN34" s="237"/>
      <c r="NO34" s="237"/>
      <c r="NP34" s="237"/>
      <c r="NQ34" s="237"/>
      <c r="NR34" s="237"/>
      <c r="NS34" s="237"/>
      <c r="NT34" s="237"/>
      <c r="NU34" s="237"/>
      <c r="NV34" s="237"/>
      <c r="NW34" s="237"/>
      <c r="NX34" s="237"/>
      <c r="NY34" s="237"/>
      <c r="NZ34" s="237"/>
      <c r="OA34" s="237"/>
      <c r="OB34" s="237"/>
      <c r="OC34" s="237"/>
      <c r="OD34" s="237"/>
      <c r="OE34" s="237"/>
      <c r="OF34" s="237"/>
      <c r="OG34" s="237"/>
      <c r="OH34" s="237"/>
      <c r="OI34" s="237"/>
      <c r="OJ34" s="237"/>
      <c r="OK34" s="237"/>
      <c r="OL34" s="237"/>
      <c r="OM34" s="237"/>
      <c r="ON34" s="237"/>
      <c r="OO34" s="237"/>
      <c r="OP34" s="237"/>
      <c r="OQ34" s="237"/>
      <c r="OR34" s="237"/>
      <c r="OS34" s="237"/>
      <c r="OT34" s="237"/>
      <c r="OU34" s="237"/>
      <c r="OV34" s="237"/>
      <c r="OW34" s="237"/>
      <c r="OX34" s="237"/>
      <c r="OY34" s="237"/>
      <c r="OZ34" s="237"/>
      <c r="PA34" s="237"/>
      <c r="PB34" s="237"/>
      <c r="PC34" s="237"/>
      <c r="PD34" s="237"/>
      <c r="PE34" s="237"/>
      <c r="PF34" s="237"/>
      <c r="PG34" s="237"/>
      <c r="PH34" s="237"/>
      <c r="PI34" s="237"/>
      <c r="PJ34" s="237"/>
      <c r="PK34" s="237"/>
      <c r="PL34" s="237"/>
      <c r="PM34" s="237"/>
      <c r="PN34" s="237"/>
      <c r="PO34" s="237"/>
      <c r="PP34" s="237"/>
      <c r="PQ34" s="237"/>
      <c r="PR34" s="237"/>
      <c r="PS34" s="237"/>
      <c r="PT34" s="237"/>
      <c r="PU34" s="237"/>
      <c r="PV34" s="237"/>
      <c r="PW34" s="237"/>
      <c r="PX34" s="237"/>
      <c r="PY34" s="237"/>
      <c r="PZ34" s="237"/>
      <c r="QA34" s="237"/>
      <c r="QB34" s="237"/>
      <c r="QC34" s="237"/>
      <c r="QD34" s="237"/>
      <c r="QE34" s="237"/>
      <c r="QF34" s="237"/>
      <c r="QG34" s="237"/>
      <c r="QH34" s="237"/>
      <c r="QI34" s="237"/>
      <c r="QJ34" s="237"/>
      <c r="QK34" s="237"/>
      <c r="QL34" s="237"/>
      <c r="QM34" s="237"/>
      <c r="QN34" s="237"/>
      <c r="QO34" s="237"/>
      <c r="QP34" s="237"/>
      <c r="QQ34" s="237"/>
      <c r="QR34" s="237"/>
      <c r="QS34" s="237"/>
      <c r="QT34" s="237"/>
      <c r="QU34" s="237"/>
      <c r="QV34" s="237"/>
      <c r="QW34" s="237"/>
      <c r="QX34" s="237"/>
      <c r="QY34" s="237"/>
      <c r="QZ34" s="237"/>
      <c r="RA34" s="237"/>
      <c r="RB34" s="237"/>
      <c r="RC34" s="237"/>
      <c r="RD34" s="237"/>
      <c r="RE34" s="237"/>
      <c r="RF34" s="237"/>
      <c r="RG34" s="237"/>
      <c r="RH34" s="237"/>
      <c r="RI34" s="237"/>
      <c r="RJ34" s="237"/>
      <c r="RK34" s="237"/>
      <c r="RL34" s="237"/>
      <c r="RM34" s="237"/>
      <c r="RN34" s="237"/>
      <c r="RO34" s="237"/>
      <c r="RP34" s="237"/>
      <c r="RQ34" s="237"/>
      <c r="RR34" s="237"/>
      <c r="RS34" s="237"/>
      <c r="RT34" s="237"/>
      <c r="RU34" s="237"/>
      <c r="RV34" s="237"/>
      <c r="RW34" s="237"/>
      <c r="RX34" s="237"/>
      <c r="RY34" s="237"/>
      <c r="RZ34" s="237"/>
      <c r="SA34" s="237"/>
      <c r="SB34" s="237"/>
      <c r="SC34" s="237"/>
      <c r="SD34" s="237"/>
      <c r="SE34" s="237"/>
      <c r="SF34" s="237"/>
      <c r="SG34" s="237"/>
      <c r="SH34" s="237"/>
      <c r="SI34" s="237"/>
      <c r="SJ34" s="237"/>
      <c r="SK34" s="237"/>
      <c r="SL34" s="237"/>
      <c r="SM34" s="237"/>
      <c r="SN34" s="237"/>
      <c r="SO34" s="237"/>
      <c r="SP34" s="237"/>
      <c r="SQ34" s="237"/>
      <c r="SR34" s="237"/>
      <c r="SS34" s="237"/>
      <c r="ST34" s="237"/>
      <c r="SU34" s="237"/>
      <c r="SV34" s="237"/>
      <c r="SW34" s="237"/>
      <c r="SX34" s="237"/>
      <c r="SY34" s="237"/>
      <c r="SZ34" s="237"/>
      <c r="TA34" s="237"/>
      <c r="TB34" s="237"/>
      <c r="TC34" s="237"/>
      <c r="TD34" s="237"/>
      <c r="TE34" s="237"/>
      <c r="TF34" s="237"/>
      <c r="TG34" s="237"/>
      <c r="TH34" s="237"/>
      <c r="TI34" s="237"/>
      <c r="TJ34" s="237"/>
      <c r="TK34" s="237"/>
      <c r="TL34" s="237"/>
      <c r="TM34" s="237"/>
      <c r="TN34" s="237"/>
      <c r="TO34" s="237"/>
      <c r="TP34" s="237"/>
      <c r="TQ34" s="237"/>
      <c r="TR34" s="237"/>
      <c r="TS34" s="237"/>
      <c r="TT34" s="237"/>
      <c r="TU34" s="237"/>
      <c r="TV34" s="237"/>
      <c r="TW34" s="237"/>
      <c r="TX34" s="237"/>
      <c r="TY34" s="237"/>
      <c r="TZ34" s="237"/>
      <c r="UA34" s="237"/>
      <c r="UB34" s="237"/>
      <c r="UC34" s="237"/>
      <c r="UD34" s="237"/>
      <c r="UE34" s="237"/>
      <c r="UF34" s="237"/>
      <c r="UG34" s="237"/>
      <c r="UH34" s="237"/>
      <c r="UI34" s="237"/>
      <c r="UJ34" s="237"/>
      <c r="UK34" s="237"/>
      <c r="UL34" s="237"/>
      <c r="UM34" s="237"/>
      <c r="UN34" s="237"/>
      <c r="UO34" s="237"/>
      <c r="UP34" s="237"/>
      <c r="UQ34" s="237"/>
      <c r="UR34" s="237"/>
      <c r="US34" s="237"/>
      <c r="UT34" s="237"/>
      <c r="UU34" s="237"/>
      <c r="UV34" s="237"/>
      <c r="UW34" s="237"/>
      <c r="UX34" s="237"/>
      <c r="UY34" s="237"/>
      <c r="UZ34" s="237"/>
      <c r="VA34" s="237"/>
      <c r="VB34" s="237"/>
      <c r="VC34" s="237"/>
      <c r="VD34" s="237"/>
      <c r="VE34" s="237"/>
      <c r="VF34" s="237"/>
      <c r="VG34" s="237"/>
      <c r="VH34" s="237"/>
      <c r="VI34" s="237"/>
      <c r="VJ34" s="237"/>
      <c r="VK34" s="237"/>
      <c r="VL34" s="237"/>
      <c r="VM34" s="237"/>
      <c r="VN34" s="237"/>
      <c r="VO34" s="237"/>
      <c r="VP34" s="237"/>
      <c r="VQ34" s="237"/>
      <c r="VR34" s="237"/>
      <c r="VS34" s="237"/>
      <c r="VT34" s="237"/>
      <c r="VU34" s="237"/>
      <c r="VV34" s="237"/>
      <c r="VW34" s="237"/>
      <c r="VX34" s="237"/>
      <c r="VY34" s="237"/>
      <c r="VZ34" s="237"/>
      <c r="WA34" s="237"/>
      <c r="WB34" s="237"/>
      <c r="WC34" s="237"/>
      <c r="WD34" s="237"/>
      <c r="WE34" s="237"/>
      <c r="WF34" s="237"/>
      <c r="WG34" s="237"/>
      <c r="WH34" s="237"/>
      <c r="WI34" s="237"/>
      <c r="WJ34" s="237"/>
      <c r="WK34" s="237"/>
      <c r="WL34" s="237"/>
      <c r="WM34" s="237"/>
      <c r="WN34" s="237"/>
      <c r="WO34" s="237"/>
      <c r="WP34" s="237"/>
      <c r="WQ34" s="237"/>
      <c r="WR34" s="237"/>
      <c r="WS34" s="237"/>
      <c r="WT34" s="237"/>
      <c r="WU34" s="237"/>
      <c r="WV34" s="237"/>
      <c r="WW34" s="237"/>
      <c r="WX34" s="237"/>
      <c r="WY34" s="237"/>
      <c r="WZ34" s="237"/>
      <c r="XA34" s="237"/>
      <c r="XB34" s="237"/>
      <c r="XC34" s="237"/>
      <c r="XD34" s="237"/>
      <c r="XE34" s="237"/>
      <c r="XF34" s="237"/>
      <c r="XG34" s="237"/>
      <c r="XH34" s="237"/>
      <c r="XI34" s="237"/>
      <c r="XJ34" s="237"/>
      <c r="XK34" s="237"/>
      <c r="XL34" s="237"/>
      <c r="XM34" s="237"/>
      <c r="XN34" s="237"/>
      <c r="XO34" s="237"/>
      <c r="XP34" s="237"/>
      <c r="XQ34" s="237"/>
      <c r="XR34" s="237"/>
      <c r="XS34" s="237"/>
      <c r="XT34" s="237"/>
      <c r="XU34" s="237"/>
      <c r="XV34" s="237"/>
      <c r="XW34" s="237"/>
      <c r="XX34" s="237"/>
      <c r="XY34" s="237"/>
      <c r="XZ34" s="237"/>
      <c r="YA34" s="237"/>
      <c r="YB34" s="237"/>
      <c r="YC34" s="237"/>
      <c r="YD34" s="237"/>
      <c r="YE34" s="237"/>
      <c r="YF34" s="237"/>
      <c r="YG34" s="237"/>
      <c r="YH34" s="237"/>
      <c r="YI34" s="237"/>
      <c r="YJ34" s="237"/>
      <c r="YK34" s="237"/>
      <c r="YL34" s="237"/>
      <c r="YM34" s="237"/>
      <c r="YN34" s="237"/>
      <c r="YO34" s="237"/>
      <c r="YP34" s="237"/>
      <c r="YQ34" s="237"/>
      <c r="YR34" s="237"/>
      <c r="YS34" s="237"/>
      <c r="YT34" s="237"/>
      <c r="YU34" s="237"/>
      <c r="YV34" s="237"/>
      <c r="YW34" s="237"/>
      <c r="YX34" s="237"/>
      <c r="YY34" s="237"/>
      <c r="YZ34" s="237"/>
      <c r="ZA34" s="237"/>
      <c r="ZB34" s="237"/>
      <c r="ZC34" s="237"/>
      <c r="ZD34" s="237"/>
      <c r="ZE34" s="237"/>
      <c r="ZF34" s="237"/>
      <c r="ZG34" s="237"/>
      <c r="ZH34" s="237"/>
      <c r="ZI34" s="237"/>
      <c r="ZJ34" s="237"/>
      <c r="ZK34" s="237"/>
      <c r="ZL34" s="237"/>
      <c r="ZM34" s="237"/>
      <c r="ZN34" s="237"/>
      <c r="ZO34" s="237"/>
      <c r="ZP34" s="237"/>
      <c r="ZQ34" s="237"/>
      <c r="ZR34" s="237"/>
      <c r="ZS34" s="237"/>
      <c r="ZT34" s="237"/>
      <c r="ZU34" s="237"/>
      <c r="ZV34" s="237"/>
      <c r="ZW34" s="237"/>
      <c r="ZX34" s="237"/>
      <c r="ZY34" s="237"/>
      <c r="ZZ34" s="237"/>
      <c r="AAA34" s="237"/>
      <c r="AAB34" s="237"/>
      <c r="AAC34" s="237"/>
      <c r="AAD34" s="237"/>
      <c r="AAE34" s="237"/>
      <c r="AAF34" s="237"/>
      <c r="AAG34" s="237"/>
      <c r="AAH34" s="237"/>
      <c r="AAI34" s="237"/>
      <c r="AAJ34" s="237"/>
      <c r="AAK34" s="237"/>
      <c r="AAL34" s="237"/>
      <c r="AAM34" s="237"/>
      <c r="AAN34" s="237"/>
      <c r="AAO34" s="237"/>
      <c r="AAP34" s="237"/>
      <c r="AAQ34" s="237"/>
      <c r="AAR34" s="237"/>
      <c r="AAS34" s="237"/>
      <c r="AAT34" s="237"/>
      <c r="AAU34" s="237"/>
      <c r="AAV34" s="237"/>
      <c r="AAW34" s="237"/>
      <c r="AAX34" s="237"/>
      <c r="AAY34" s="237"/>
      <c r="AAZ34" s="237"/>
      <c r="ABA34" s="237"/>
      <c r="ABB34" s="237"/>
      <c r="ABC34" s="237"/>
      <c r="ABD34" s="237"/>
      <c r="ABE34" s="237"/>
      <c r="ABF34" s="237"/>
      <c r="ABG34" s="237"/>
      <c r="ABH34" s="237"/>
      <c r="ABI34" s="237"/>
      <c r="ABJ34" s="237"/>
      <c r="ABK34" s="237"/>
      <c r="ABL34" s="237"/>
      <c r="ABM34" s="237"/>
      <c r="ABN34" s="237"/>
      <c r="ABO34" s="237"/>
      <c r="ABP34" s="237"/>
      <c r="ABQ34" s="237"/>
      <c r="ABR34" s="237"/>
      <c r="ABS34" s="237"/>
      <c r="ABT34" s="237"/>
      <c r="ABU34" s="237"/>
      <c r="ABV34" s="237"/>
      <c r="ABW34" s="237"/>
      <c r="ABX34" s="237"/>
      <c r="ABY34" s="237"/>
      <c r="ABZ34" s="237"/>
      <c r="ACA34" s="237"/>
      <c r="ACB34" s="237"/>
      <c r="ACC34" s="237"/>
      <c r="ACD34" s="237"/>
      <c r="ACE34" s="237"/>
      <c r="ACF34" s="237"/>
      <c r="ACG34" s="237"/>
      <c r="ACH34" s="237"/>
      <c r="ACI34" s="237"/>
      <c r="ACJ34" s="237"/>
      <c r="ACK34" s="237"/>
      <c r="ACL34" s="237"/>
      <c r="ACM34" s="237"/>
      <c r="ACN34" s="237"/>
      <c r="ACO34" s="237"/>
      <c r="ACP34" s="237"/>
      <c r="ACQ34" s="237"/>
      <c r="ACR34" s="237"/>
      <c r="ACS34" s="237"/>
      <c r="ACT34" s="237"/>
      <c r="ACU34" s="237"/>
      <c r="ACV34" s="237"/>
      <c r="ACW34" s="237"/>
      <c r="ACX34" s="237"/>
      <c r="ACY34" s="237"/>
      <c r="ACZ34" s="237"/>
      <c r="ADA34" s="237"/>
      <c r="ADB34" s="237"/>
      <c r="ADC34" s="237"/>
      <c r="ADD34" s="237"/>
      <c r="ADE34" s="237"/>
      <c r="ADF34" s="237"/>
      <c r="ADG34" s="237"/>
      <c r="ADH34" s="237"/>
      <c r="ADI34" s="237"/>
      <c r="ADJ34" s="237"/>
      <c r="ADK34" s="237"/>
      <c r="ADL34" s="237"/>
      <c r="ADM34" s="237"/>
      <c r="ADN34" s="237"/>
      <c r="ADO34" s="237"/>
      <c r="ADP34" s="237"/>
      <c r="ADQ34" s="237"/>
      <c r="ADR34" s="237"/>
      <c r="ADS34" s="237"/>
      <c r="ADT34" s="237"/>
      <c r="ADU34" s="237"/>
      <c r="ADV34" s="237"/>
      <c r="ADW34" s="237"/>
      <c r="ADX34" s="237"/>
      <c r="ADY34" s="237"/>
      <c r="ADZ34" s="237"/>
      <c r="AEA34" s="237"/>
      <c r="AEB34" s="237"/>
      <c r="AEC34" s="237"/>
      <c r="AED34" s="237"/>
      <c r="AEE34" s="237"/>
      <c r="AEF34" s="237"/>
      <c r="AEG34" s="237"/>
      <c r="AEH34" s="237"/>
      <c r="AEI34" s="237"/>
      <c r="AEJ34" s="237"/>
      <c r="AEK34" s="237"/>
      <c r="AEL34" s="237"/>
      <c r="AEM34" s="237"/>
      <c r="AEN34" s="237"/>
      <c r="AEO34" s="237"/>
      <c r="AEP34" s="237"/>
      <c r="AEQ34" s="237"/>
      <c r="AER34" s="237"/>
      <c r="AES34" s="237"/>
      <c r="AET34" s="237"/>
      <c r="AEU34" s="237"/>
      <c r="AEV34" s="237"/>
      <c r="AEW34" s="237"/>
      <c r="AEX34" s="237"/>
      <c r="AEY34" s="237"/>
      <c r="AEZ34" s="237"/>
      <c r="AFA34" s="237"/>
      <c r="AFB34" s="237"/>
      <c r="AFC34" s="237"/>
      <c r="AFD34" s="237"/>
      <c r="AFE34" s="237"/>
      <c r="AFF34" s="237"/>
      <c r="AFG34" s="237"/>
      <c r="AFH34" s="237"/>
      <c r="AFI34" s="237"/>
      <c r="AFJ34" s="237"/>
      <c r="AFK34" s="237"/>
      <c r="AFL34" s="237"/>
      <c r="AFM34" s="237"/>
      <c r="AFN34" s="237"/>
      <c r="AFO34" s="237"/>
      <c r="AFP34" s="237"/>
      <c r="AFQ34" s="237"/>
      <c r="AFR34" s="237"/>
      <c r="AFS34" s="237"/>
      <c r="AFT34" s="237"/>
      <c r="AFU34" s="237"/>
      <c r="AFV34" s="237"/>
      <c r="AFW34" s="237"/>
      <c r="AFX34" s="237"/>
      <c r="AFY34" s="237"/>
      <c r="AFZ34" s="237"/>
      <c r="AGA34" s="237"/>
      <c r="AGB34" s="237"/>
      <c r="AGC34" s="237"/>
      <c r="AGD34" s="237"/>
      <c r="AGE34" s="237"/>
      <c r="AGF34" s="237"/>
      <c r="AGG34" s="237"/>
      <c r="AGH34" s="237"/>
      <c r="AGI34" s="237"/>
      <c r="AGJ34" s="237"/>
      <c r="AGK34" s="237"/>
      <c r="AGL34" s="237"/>
      <c r="AGM34" s="237"/>
      <c r="AGN34" s="237"/>
      <c r="AGO34" s="237"/>
      <c r="AGP34" s="237"/>
      <c r="AGQ34" s="237"/>
      <c r="AGR34" s="237"/>
      <c r="AGS34" s="237"/>
      <c r="AGT34" s="237"/>
      <c r="AGU34" s="237"/>
      <c r="AGV34" s="237"/>
      <c r="AGW34" s="237"/>
      <c r="AGX34" s="237"/>
      <c r="AGY34" s="237"/>
      <c r="AGZ34" s="237"/>
      <c r="AHA34" s="237"/>
      <c r="AHB34" s="237"/>
      <c r="AHC34" s="237"/>
      <c r="AHD34" s="237"/>
      <c r="AHE34" s="237"/>
      <c r="AHF34" s="237"/>
      <c r="AHG34" s="237"/>
      <c r="AHH34" s="237"/>
      <c r="AHI34" s="237"/>
      <c r="AHJ34" s="237"/>
      <c r="AHK34" s="237"/>
      <c r="AHL34" s="237"/>
      <c r="AHM34" s="237"/>
      <c r="AHN34" s="237"/>
      <c r="AHO34" s="237"/>
      <c r="AHP34" s="237"/>
      <c r="AHQ34" s="237"/>
      <c r="AHR34" s="237"/>
      <c r="AHS34" s="237"/>
      <c r="AHT34" s="237"/>
      <c r="AHU34" s="237"/>
      <c r="AHV34" s="237"/>
      <c r="AHW34" s="237"/>
      <c r="AHX34" s="237"/>
      <c r="AHY34" s="237"/>
      <c r="AHZ34" s="237"/>
      <c r="AIA34" s="237"/>
      <c r="AIB34" s="237"/>
      <c r="AIC34" s="237"/>
      <c r="AID34" s="237"/>
      <c r="AIE34" s="237"/>
      <c r="AIF34" s="237"/>
      <c r="AIG34" s="237"/>
      <c r="AIH34" s="237"/>
      <c r="AII34" s="237"/>
      <c r="AIJ34" s="237"/>
      <c r="AIK34" s="237"/>
      <c r="AIL34" s="237"/>
      <c r="AIM34" s="237"/>
      <c r="AIN34" s="237"/>
      <c r="AIO34" s="237"/>
      <c r="AIP34" s="237"/>
      <c r="AIQ34" s="237"/>
      <c r="AIR34" s="237"/>
      <c r="AIS34" s="237"/>
      <c r="AIT34" s="237"/>
      <c r="AIU34" s="237"/>
      <c r="AIV34" s="237"/>
      <c r="AIW34" s="237"/>
      <c r="AIX34" s="237"/>
      <c r="AIY34" s="237"/>
      <c r="AIZ34" s="237"/>
      <c r="AJA34" s="237"/>
      <c r="AJB34" s="237"/>
      <c r="AJC34" s="237"/>
      <c r="AJD34" s="237"/>
      <c r="AJE34" s="237"/>
      <c r="AJF34" s="237"/>
      <c r="AJG34" s="237"/>
      <c r="AJH34" s="237"/>
      <c r="AJI34" s="237"/>
      <c r="AJJ34" s="237"/>
      <c r="AJK34" s="237"/>
      <c r="AJL34" s="237"/>
      <c r="AJM34" s="237"/>
      <c r="AJN34" s="237"/>
      <c r="AJO34" s="237"/>
      <c r="AJP34" s="237"/>
      <c r="AJQ34" s="237"/>
      <c r="AJR34" s="237"/>
      <c r="AJS34" s="237"/>
      <c r="AJT34" s="237"/>
      <c r="AJU34" s="237"/>
      <c r="AJV34" s="237"/>
      <c r="AJW34" s="237"/>
      <c r="AJX34" s="237"/>
      <c r="AJY34" s="237"/>
      <c r="AJZ34" s="237"/>
      <c r="AKA34" s="237"/>
      <c r="AKB34" s="237"/>
      <c r="AKC34" s="237"/>
      <c r="AKD34" s="237"/>
      <c r="AKE34" s="237"/>
      <c r="AKF34" s="237"/>
      <c r="AKG34" s="237"/>
      <c r="AKH34" s="237"/>
      <c r="AKI34" s="237"/>
      <c r="AKJ34" s="237"/>
      <c r="AKK34" s="237"/>
      <c r="AKL34" s="237"/>
      <c r="AKM34" s="237"/>
      <c r="AKN34" s="237"/>
      <c r="AKO34" s="237"/>
      <c r="AKP34" s="237"/>
      <c r="AKQ34" s="237"/>
      <c r="AKR34" s="237"/>
      <c r="AKS34" s="237"/>
      <c r="AKT34" s="237"/>
      <c r="AKU34" s="237"/>
      <c r="AKV34" s="237"/>
      <c r="AKW34" s="237"/>
      <c r="AKX34" s="237"/>
      <c r="AKY34" s="237"/>
      <c r="AKZ34" s="237"/>
      <c r="ALA34" s="237"/>
      <c r="ALB34" s="237"/>
      <c r="ALC34" s="237"/>
      <c r="ALD34" s="237"/>
      <c r="ALE34" s="237"/>
      <c r="ALF34" s="237"/>
      <c r="ALG34" s="237"/>
      <c r="ALH34" s="237"/>
      <c r="ALI34" s="237"/>
      <c r="ALJ34" s="237"/>
      <c r="ALK34" s="237"/>
      <c r="ALL34" s="237"/>
      <c r="ALM34" s="237"/>
      <c r="ALN34" s="237"/>
      <c r="ALO34" s="237"/>
      <c r="ALP34" s="237"/>
      <c r="ALQ34" s="237"/>
      <c r="ALR34" s="237"/>
      <c r="ALS34" s="237"/>
      <c r="ALT34" s="237"/>
      <c r="ALU34" s="237"/>
      <c r="ALV34" s="237"/>
      <c r="ALW34" s="237"/>
      <c r="ALX34" s="237"/>
      <c r="ALY34" s="237"/>
      <c r="ALZ34" s="237"/>
      <c r="AMA34" s="237"/>
      <c r="AMB34" s="237"/>
      <c r="AMC34" s="237"/>
      <c r="AMD34" s="237"/>
      <c r="AME34" s="237"/>
      <c r="AMF34" s="237"/>
      <c r="AMG34" s="237"/>
      <c r="AMH34" s="237"/>
      <c r="AMI34" s="237"/>
      <c r="AMJ34" s="237"/>
    </row>
    <row r="35" spans="1:1024" x14ac:dyDescent="0.25">
      <c r="A35" s="240" t="s">
        <v>2</v>
      </c>
      <c r="B35" s="241" t="s">
        <v>144</v>
      </c>
      <c r="C35" s="242" t="s">
        <v>145</v>
      </c>
      <c r="D35" s="242" t="s">
        <v>197</v>
      </c>
      <c r="E35" s="242" t="s">
        <v>198</v>
      </c>
      <c r="F35" s="241" t="s">
        <v>197</v>
      </c>
      <c r="G35" s="241" t="s">
        <v>198</v>
      </c>
      <c r="H35" s="241" t="s">
        <v>85</v>
      </c>
      <c r="I35" s="241" t="s">
        <v>158</v>
      </c>
      <c r="J35" s="241" t="s">
        <v>181</v>
      </c>
      <c r="K35" s="241" t="s">
        <v>199</v>
      </c>
      <c r="L35" s="241" t="s">
        <v>200</v>
      </c>
      <c r="M35" s="241" t="s">
        <v>85</v>
      </c>
      <c r="N35" s="241" t="s">
        <v>201</v>
      </c>
      <c r="O35" s="241" t="s">
        <v>181</v>
      </c>
      <c r="P35" s="286" t="s">
        <v>202</v>
      </c>
      <c r="Q35" s="286" t="s">
        <v>203</v>
      </c>
      <c r="R35" s="287" t="s">
        <v>677</v>
      </c>
      <c r="S35" s="287" t="s">
        <v>677</v>
      </c>
      <c r="T35" s="271"/>
      <c r="U35" s="271"/>
      <c r="V35" s="271"/>
      <c r="W35" s="271"/>
      <c r="X35" s="271"/>
      <c r="Y35" s="271"/>
      <c r="Z35" s="271"/>
      <c r="AA35" s="271"/>
      <c r="AB35" s="271"/>
      <c r="AC35" s="271"/>
      <c r="AD35" s="271"/>
      <c r="AE35" s="271"/>
      <c r="AF35" s="271"/>
      <c r="AG35" s="271"/>
      <c r="AH35" s="271"/>
      <c r="AI35" s="271"/>
      <c r="AJ35" s="271"/>
      <c r="AK35" s="271"/>
      <c r="AL35" s="271"/>
      <c r="AM35" s="271"/>
      <c r="AN35" s="271"/>
      <c r="AO35" s="271"/>
      <c r="AP35" s="271"/>
      <c r="AQ35" s="271"/>
      <c r="AR35" s="271"/>
      <c r="AS35" s="271"/>
      <c r="AT35" s="271"/>
      <c r="AU35" s="271"/>
      <c r="AV35" s="271"/>
      <c r="AW35" s="271"/>
      <c r="AX35" s="271"/>
      <c r="AY35" s="271"/>
      <c r="AZ35" s="271"/>
      <c r="BA35" s="271"/>
      <c r="BB35" s="271"/>
      <c r="BC35" s="271"/>
      <c r="BD35" s="237"/>
      <c r="BE35" s="237"/>
      <c r="BF35" s="237"/>
      <c r="BG35" s="237"/>
      <c r="BH35" s="237"/>
      <c r="BI35" s="237"/>
      <c r="BJ35" s="237"/>
      <c r="BK35" s="237"/>
      <c r="BL35" s="237"/>
      <c r="BM35" s="237"/>
      <c r="BN35" s="237"/>
      <c r="BO35" s="237"/>
      <c r="BP35" s="237"/>
      <c r="BQ35" s="237"/>
      <c r="BR35" s="237"/>
      <c r="BS35" s="237"/>
      <c r="BT35" s="237"/>
      <c r="BU35" s="237"/>
      <c r="BV35" s="237"/>
      <c r="BW35" s="237"/>
      <c r="BX35" s="237"/>
      <c r="BY35" s="237"/>
      <c r="BZ35" s="237"/>
      <c r="CA35" s="237"/>
      <c r="CB35" s="237"/>
      <c r="CC35" s="237"/>
      <c r="CD35" s="237"/>
      <c r="CE35" s="237"/>
      <c r="CF35" s="237"/>
      <c r="CG35" s="237"/>
      <c r="CH35" s="237"/>
      <c r="CI35" s="237"/>
      <c r="CJ35" s="237"/>
      <c r="CK35" s="237"/>
      <c r="CL35" s="237"/>
      <c r="CM35" s="237"/>
      <c r="CN35" s="237"/>
      <c r="CO35" s="237"/>
      <c r="CP35" s="237"/>
      <c r="CQ35" s="237"/>
      <c r="CR35" s="237"/>
      <c r="CS35" s="237"/>
      <c r="CT35" s="237"/>
      <c r="CU35" s="237"/>
      <c r="CV35" s="237"/>
      <c r="CW35" s="237"/>
      <c r="CX35" s="237"/>
      <c r="CY35" s="237"/>
      <c r="CZ35" s="237"/>
      <c r="DA35" s="237"/>
      <c r="DB35" s="237"/>
      <c r="DC35" s="237"/>
      <c r="DD35" s="237"/>
      <c r="DE35" s="237"/>
      <c r="DF35" s="237"/>
      <c r="DG35" s="237"/>
      <c r="DH35" s="237"/>
      <c r="DI35" s="237"/>
      <c r="DJ35" s="237"/>
      <c r="DK35" s="237"/>
      <c r="DL35" s="237"/>
      <c r="DM35" s="237"/>
      <c r="DN35" s="237"/>
      <c r="DO35" s="237"/>
      <c r="DP35" s="237"/>
      <c r="DQ35" s="237"/>
      <c r="DR35" s="237"/>
      <c r="DS35" s="237"/>
      <c r="DT35" s="237"/>
      <c r="DU35" s="237"/>
      <c r="DV35" s="237"/>
      <c r="DW35" s="237"/>
      <c r="DX35" s="237"/>
      <c r="DY35" s="237"/>
      <c r="DZ35" s="237"/>
      <c r="EA35" s="237"/>
      <c r="EB35" s="237"/>
      <c r="EC35" s="237"/>
      <c r="ED35" s="237"/>
      <c r="EE35" s="237"/>
      <c r="EF35" s="237"/>
      <c r="EG35" s="237"/>
      <c r="EH35" s="237"/>
      <c r="EI35" s="237"/>
      <c r="EJ35" s="237"/>
      <c r="EK35" s="237"/>
      <c r="EL35" s="237"/>
      <c r="EM35" s="237"/>
      <c r="EN35" s="237"/>
      <c r="EO35" s="237"/>
      <c r="EP35" s="237"/>
      <c r="EQ35" s="237"/>
      <c r="ER35" s="237"/>
      <c r="ES35" s="237"/>
      <c r="ET35" s="237"/>
      <c r="EU35" s="237"/>
      <c r="EV35" s="237"/>
      <c r="EW35" s="237"/>
      <c r="EX35" s="237"/>
      <c r="EY35" s="237"/>
      <c r="EZ35" s="237"/>
      <c r="FA35" s="237"/>
      <c r="FB35" s="237"/>
      <c r="FC35" s="237"/>
      <c r="FD35" s="237"/>
      <c r="FE35" s="237"/>
      <c r="FF35" s="237"/>
      <c r="FG35" s="237"/>
      <c r="FH35" s="237"/>
      <c r="FI35" s="237"/>
      <c r="FJ35" s="237"/>
      <c r="FK35" s="237"/>
      <c r="FL35" s="237"/>
      <c r="FM35" s="237"/>
      <c r="FN35" s="237"/>
      <c r="FO35" s="237"/>
      <c r="FP35" s="237"/>
      <c r="FQ35" s="237"/>
      <c r="FR35" s="237"/>
      <c r="FS35" s="237"/>
      <c r="FT35" s="237"/>
      <c r="FU35" s="237"/>
      <c r="FV35" s="237"/>
      <c r="FW35" s="237"/>
      <c r="FX35" s="237"/>
      <c r="FY35" s="237"/>
      <c r="FZ35" s="237"/>
      <c r="GA35" s="237"/>
      <c r="GB35" s="237"/>
      <c r="GC35" s="237"/>
      <c r="GD35" s="237"/>
      <c r="GE35" s="237"/>
      <c r="GF35" s="237"/>
      <c r="GG35" s="237"/>
      <c r="GH35" s="237"/>
      <c r="GI35" s="237"/>
      <c r="GJ35" s="237"/>
      <c r="GK35" s="237"/>
      <c r="GL35" s="237"/>
      <c r="GM35" s="237"/>
      <c r="GN35" s="237"/>
      <c r="GO35" s="237"/>
      <c r="GP35" s="237"/>
      <c r="GQ35" s="237"/>
      <c r="GR35" s="237"/>
      <c r="GS35" s="237"/>
      <c r="GT35" s="237"/>
      <c r="GU35" s="237"/>
      <c r="GV35" s="237"/>
      <c r="GW35" s="237"/>
      <c r="GX35" s="237"/>
      <c r="GY35" s="237"/>
      <c r="GZ35" s="237"/>
      <c r="HA35" s="237"/>
      <c r="HB35" s="237"/>
      <c r="HC35" s="237"/>
      <c r="HD35" s="237"/>
      <c r="HE35" s="237"/>
      <c r="HF35" s="237"/>
      <c r="HG35" s="237"/>
      <c r="HH35" s="237"/>
      <c r="HI35" s="237"/>
      <c r="HJ35" s="237"/>
      <c r="HK35" s="237"/>
      <c r="HL35" s="237"/>
      <c r="HM35" s="237"/>
      <c r="HN35" s="237"/>
      <c r="HO35" s="237"/>
      <c r="HP35" s="237"/>
      <c r="HQ35" s="237"/>
      <c r="HR35" s="237"/>
      <c r="HS35" s="237"/>
      <c r="HT35" s="237"/>
      <c r="HU35" s="237"/>
      <c r="HV35" s="237"/>
      <c r="HW35" s="237"/>
      <c r="HX35" s="237"/>
      <c r="HY35" s="237"/>
      <c r="HZ35" s="237"/>
      <c r="IA35" s="237"/>
      <c r="IB35" s="237"/>
      <c r="IC35" s="237"/>
      <c r="ID35" s="237"/>
      <c r="IE35" s="237"/>
      <c r="IF35" s="237"/>
      <c r="IG35" s="237"/>
      <c r="IH35" s="237"/>
      <c r="II35" s="237"/>
      <c r="IJ35" s="237"/>
      <c r="IK35" s="237"/>
      <c r="IL35" s="237"/>
      <c r="IM35" s="237"/>
      <c r="IN35" s="237"/>
      <c r="IO35" s="237"/>
      <c r="IP35" s="237"/>
      <c r="IQ35" s="237"/>
      <c r="IR35" s="237"/>
      <c r="IS35" s="237"/>
      <c r="IT35" s="237"/>
      <c r="IU35" s="237"/>
      <c r="IV35" s="237"/>
      <c r="IW35" s="237"/>
      <c r="IX35" s="237"/>
      <c r="IY35" s="237"/>
      <c r="IZ35" s="237"/>
      <c r="JA35" s="237"/>
      <c r="JB35" s="237"/>
      <c r="JC35" s="237"/>
      <c r="JD35" s="237"/>
      <c r="JE35" s="237"/>
      <c r="JF35" s="237"/>
      <c r="JG35" s="237"/>
      <c r="JH35" s="237"/>
      <c r="JI35" s="237"/>
      <c r="JJ35" s="237"/>
      <c r="JK35" s="237"/>
      <c r="JL35" s="237"/>
      <c r="JM35" s="237"/>
      <c r="JN35" s="237"/>
      <c r="JO35" s="237"/>
      <c r="JP35" s="237"/>
      <c r="JQ35" s="237"/>
      <c r="JR35" s="237"/>
      <c r="JS35" s="237"/>
      <c r="JT35" s="237"/>
      <c r="JU35" s="237"/>
      <c r="JV35" s="237"/>
      <c r="JW35" s="237"/>
      <c r="JX35" s="237"/>
      <c r="JY35" s="237"/>
      <c r="JZ35" s="237"/>
      <c r="KA35" s="237"/>
      <c r="KB35" s="237"/>
      <c r="KC35" s="237"/>
      <c r="KD35" s="237"/>
      <c r="KE35" s="237"/>
      <c r="KF35" s="237"/>
      <c r="KG35" s="237"/>
      <c r="KH35" s="237"/>
      <c r="KI35" s="237"/>
      <c r="KJ35" s="237"/>
      <c r="KK35" s="237"/>
      <c r="KL35" s="237"/>
      <c r="KM35" s="237"/>
      <c r="KN35" s="237"/>
      <c r="KO35" s="237"/>
      <c r="KP35" s="237"/>
      <c r="KQ35" s="237"/>
      <c r="KR35" s="237"/>
      <c r="KS35" s="237"/>
      <c r="KT35" s="237"/>
      <c r="KU35" s="237"/>
      <c r="KV35" s="237"/>
      <c r="KW35" s="237"/>
      <c r="KX35" s="237"/>
      <c r="KY35" s="237"/>
      <c r="KZ35" s="237"/>
      <c r="LA35" s="237"/>
      <c r="LB35" s="237"/>
      <c r="LC35" s="237"/>
      <c r="LD35" s="237"/>
      <c r="LE35" s="237"/>
      <c r="LF35" s="237"/>
      <c r="LG35" s="237"/>
      <c r="LH35" s="237"/>
      <c r="LI35" s="237"/>
      <c r="LJ35" s="237"/>
      <c r="LK35" s="237"/>
      <c r="LL35" s="237"/>
      <c r="LM35" s="237"/>
      <c r="LN35" s="237"/>
      <c r="LO35" s="237"/>
      <c r="LP35" s="237"/>
      <c r="LQ35" s="237"/>
      <c r="LR35" s="237"/>
      <c r="LS35" s="237"/>
      <c r="LT35" s="237"/>
      <c r="LU35" s="237"/>
      <c r="LV35" s="237"/>
      <c r="LW35" s="237"/>
      <c r="LX35" s="237"/>
      <c r="LY35" s="237"/>
      <c r="LZ35" s="237"/>
      <c r="MA35" s="237"/>
      <c r="MB35" s="237"/>
      <c r="MC35" s="237"/>
      <c r="MD35" s="237"/>
      <c r="ME35" s="237"/>
      <c r="MF35" s="237"/>
      <c r="MG35" s="237"/>
      <c r="MH35" s="237"/>
      <c r="MI35" s="237"/>
      <c r="MJ35" s="237"/>
      <c r="MK35" s="237"/>
      <c r="ML35" s="237"/>
      <c r="MM35" s="237"/>
      <c r="MN35" s="237"/>
      <c r="MO35" s="237"/>
      <c r="MP35" s="237"/>
      <c r="MQ35" s="237"/>
      <c r="MR35" s="237"/>
      <c r="MS35" s="237"/>
      <c r="MT35" s="237"/>
      <c r="MU35" s="237"/>
      <c r="MV35" s="237"/>
      <c r="MW35" s="237"/>
      <c r="MX35" s="237"/>
      <c r="MY35" s="237"/>
      <c r="MZ35" s="237"/>
      <c r="NA35" s="237"/>
      <c r="NB35" s="237"/>
      <c r="NC35" s="237"/>
      <c r="ND35" s="237"/>
      <c r="NE35" s="237"/>
      <c r="NF35" s="237"/>
      <c r="NG35" s="237"/>
      <c r="NH35" s="237"/>
      <c r="NI35" s="237"/>
      <c r="NJ35" s="237"/>
      <c r="NK35" s="237"/>
      <c r="NL35" s="237"/>
      <c r="NM35" s="237"/>
      <c r="NN35" s="237"/>
      <c r="NO35" s="237"/>
      <c r="NP35" s="237"/>
      <c r="NQ35" s="237"/>
      <c r="NR35" s="237"/>
      <c r="NS35" s="237"/>
      <c r="NT35" s="237"/>
      <c r="NU35" s="237"/>
      <c r="NV35" s="237"/>
      <c r="NW35" s="237"/>
      <c r="NX35" s="237"/>
      <c r="NY35" s="237"/>
      <c r="NZ35" s="237"/>
      <c r="OA35" s="237"/>
      <c r="OB35" s="237"/>
      <c r="OC35" s="237"/>
      <c r="OD35" s="237"/>
      <c r="OE35" s="237"/>
      <c r="OF35" s="237"/>
      <c r="OG35" s="237"/>
      <c r="OH35" s="237"/>
      <c r="OI35" s="237"/>
      <c r="OJ35" s="237"/>
      <c r="OK35" s="237"/>
      <c r="OL35" s="237"/>
      <c r="OM35" s="237"/>
      <c r="ON35" s="237"/>
      <c r="OO35" s="237"/>
      <c r="OP35" s="237"/>
      <c r="OQ35" s="237"/>
      <c r="OR35" s="237"/>
      <c r="OS35" s="237"/>
      <c r="OT35" s="237"/>
      <c r="OU35" s="237"/>
      <c r="OV35" s="237"/>
      <c r="OW35" s="237"/>
      <c r="OX35" s="237"/>
      <c r="OY35" s="237"/>
      <c r="OZ35" s="237"/>
      <c r="PA35" s="237"/>
      <c r="PB35" s="237"/>
      <c r="PC35" s="237"/>
      <c r="PD35" s="237"/>
      <c r="PE35" s="237"/>
      <c r="PF35" s="237"/>
      <c r="PG35" s="237"/>
      <c r="PH35" s="237"/>
      <c r="PI35" s="237"/>
      <c r="PJ35" s="237"/>
      <c r="PK35" s="237"/>
      <c r="PL35" s="237"/>
      <c r="PM35" s="237"/>
      <c r="PN35" s="237"/>
      <c r="PO35" s="237"/>
      <c r="PP35" s="237"/>
      <c r="PQ35" s="237"/>
      <c r="PR35" s="237"/>
      <c r="PS35" s="237"/>
      <c r="PT35" s="237"/>
      <c r="PU35" s="237"/>
      <c r="PV35" s="237"/>
      <c r="PW35" s="237"/>
      <c r="PX35" s="237"/>
      <c r="PY35" s="237"/>
      <c r="PZ35" s="237"/>
      <c r="QA35" s="237"/>
      <c r="QB35" s="237"/>
      <c r="QC35" s="237"/>
      <c r="QD35" s="237"/>
      <c r="QE35" s="237"/>
      <c r="QF35" s="237"/>
      <c r="QG35" s="237"/>
      <c r="QH35" s="237"/>
      <c r="QI35" s="237"/>
      <c r="QJ35" s="237"/>
      <c r="QK35" s="237"/>
      <c r="QL35" s="237"/>
      <c r="QM35" s="237"/>
      <c r="QN35" s="237"/>
      <c r="QO35" s="237"/>
      <c r="QP35" s="237"/>
      <c r="QQ35" s="237"/>
      <c r="QR35" s="237"/>
      <c r="QS35" s="237"/>
      <c r="QT35" s="237"/>
      <c r="QU35" s="237"/>
      <c r="QV35" s="237"/>
      <c r="QW35" s="237"/>
      <c r="QX35" s="237"/>
      <c r="QY35" s="237"/>
      <c r="QZ35" s="237"/>
      <c r="RA35" s="237"/>
      <c r="RB35" s="237"/>
      <c r="RC35" s="237"/>
      <c r="RD35" s="237"/>
      <c r="RE35" s="237"/>
      <c r="RF35" s="237"/>
      <c r="RG35" s="237"/>
      <c r="RH35" s="237"/>
      <c r="RI35" s="237"/>
      <c r="RJ35" s="237"/>
      <c r="RK35" s="237"/>
      <c r="RL35" s="237"/>
      <c r="RM35" s="237"/>
      <c r="RN35" s="237"/>
      <c r="RO35" s="237"/>
      <c r="RP35" s="237"/>
      <c r="RQ35" s="237"/>
      <c r="RR35" s="237"/>
      <c r="RS35" s="237"/>
      <c r="RT35" s="237"/>
      <c r="RU35" s="237"/>
      <c r="RV35" s="237"/>
      <c r="RW35" s="237"/>
      <c r="RX35" s="237"/>
      <c r="RY35" s="237"/>
      <c r="RZ35" s="237"/>
      <c r="SA35" s="237"/>
      <c r="SB35" s="237"/>
      <c r="SC35" s="237"/>
      <c r="SD35" s="237"/>
      <c r="SE35" s="237"/>
      <c r="SF35" s="237"/>
      <c r="SG35" s="237"/>
      <c r="SH35" s="237"/>
      <c r="SI35" s="237"/>
      <c r="SJ35" s="237"/>
      <c r="SK35" s="237"/>
      <c r="SL35" s="237"/>
      <c r="SM35" s="237"/>
      <c r="SN35" s="237"/>
      <c r="SO35" s="237"/>
      <c r="SP35" s="237"/>
      <c r="SQ35" s="237"/>
      <c r="SR35" s="237"/>
      <c r="SS35" s="237"/>
      <c r="ST35" s="237"/>
      <c r="SU35" s="237"/>
      <c r="SV35" s="237"/>
      <c r="SW35" s="237"/>
      <c r="SX35" s="237"/>
      <c r="SY35" s="237"/>
      <c r="SZ35" s="237"/>
      <c r="TA35" s="237"/>
      <c r="TB35" s="237"/>
      <c r="TC35" s="237"/>
      <c r="TD35" s="237"/>
      <c r="TE35" s="237"/>
      <c r="TF35" s="237"/>
      <c r="TG35" s="237"/>
      <c r="TH35" s="237"/>
      <c r="TI35" s="237"/>
      <c r="TJ35" s="237"/>
      <c r="TK35" s="237"/>
      <c r="TL35" s="237"/>
      <c r="TM35" s="237"/>
      <c r="TN35" s="237"/>
      <c r="TO35" s="237"/>
      <c r="TP35" s="237"/>
      <c r="TQ35" s="237"/>
      <c r="TR35" s="237"/>
      <c r="TS35" s="237"/>
      <c r="TT35" s="237"/>
      <c r="TU35" s="237"/>
      <c r="TV35" s="237"/>
      <c r="TW35" s="237"/>
      <c r="TX35" s="237"/>
      <c r="TY35" s="237"/>
      <c r="TZ35" s="237"/>
      <c r="UA35" s="237"/>
      <c r="UB35" s="237"/>
      <c r="UC35" s="237"/>
      <c r="UD35" s="237"/>
      <c r="UE35" s="237"/>
      <c r="UF35" s="237"/>
      <c r="UG35" s="237"/>
      <c r="UH35" s="237"/>
      <c r="UI35" s="237"/>
      <c r="UJ35" s="237"/>
      <c r="UK35" s="237"/>
      <c r="UL35" s="237"/>
      <c r="UM35" s="237"/>
      <c r="UN35" s="237"/>
      <c r="UO35" s="237"/>
      <c r="UP35" s="237"/>
      <c r="UQ35" s="237"/>
      <c r="UR35" s="237"/>
      <c r="US35" s="237"/>
      <c r="UT35" s="237"/>
      <c r="UU35" s="237"/>
      <c r="UV35" s="237"/>
      <c r="UW35" s="237"/>
      <c r="UX35" s="237"/>
      <c r="UY35" s="237"/>
      <c r="UZ35" s="237"/>
      <c r="VA35" s="237"/>
      <c r="VB35" s="237"/>
      <c r="VC35" s="237"/>
      <c r="VD35" s="237"/>
      <c r="VE35" s="237"/>
      <c r="VF35" s="237"/>
      <c r="VG35" s="237"/>
      <c r="VH35" s="237"/>
      <c r="VI35" s="237"/>
      <c r="VJ35" s="237"/>
      <c r="VK35" s="237"/>
      <c r="VL35" s="237"/>
      <c r="VM35" s="237"/>
      <c r="VN35" s="237"/>
      <c r="VO35" s="237"/>
      <c r="VP35" s="237"/>
      <c r="VQ35" s="237"/>
      <c r="VR35" s="237"/>
      <c r="VS35" s="237"/>
      <c r="VT35" s="237"/>
      <c r="VU35" s="237"/>
      <c r="VV35" s="237"/>
      <c r="VW35" s="237"/>
      <c r="VX35" s="237"/>
      <c r="VY35" s="237"/>
      <c r="VZ35" s="237"/>
      <c r="WA35" s="237"/>
      <c r="WB35" s="237"/>
      <c r="WC35" s="237"/>
      <c r="WD35" s="237"/>
      <c r="WE35" s="237"/>
      <c r="WF35" s="237"/>
      <c r="WG35" s="237"/>
      <c r="WH35" s="237"/>
      <c r="WI35" s="237"/>
      <c r="WJ35" s="237"/>
      <c r="WK35" s="237"/>
      <c r="WL35" s="237"/>
      <c r="WM35" s="237"/>
      <c r="WN35" s="237"/>
      <c r="WO35" s="237"/>
      <c r="WP35" s="237"/>
      <c r="WQ35" s="237"/>
      <c r="WR35" s="237"/>
      <c r="WS35" s="237"/>
      <c r="WT35" s="237"/>
      <c r="WU35" s="237"/>
      <c r="WV35" s="237"/>
      <c r="WW35" s="237"/>
      <c r="WX35" s="237"/>
      <c r="WY35" s="237"/>
      <c r="WZ35" s="237"/>
      <c r="XA35" s="237"/>
      <c r="XB35" s="237"/>
      <c r="XC35" s="237"/>
      <c r="XD35" s="237"/>
      <c r="XE35" s="237"/>
      <c r="XF35" s="237"/>
      <c r="XG35" s="237"/>
      <c r="XH35" s="237"/>
      <c r="XI35" s="237"/>
      <c r="XJ35" s="237"/>
      <c r="XK35" s="237"/>
      <c r="XL35" s="237"/>
      <c r="XM35" s="237"/>
      <c r="XN35" s="237"/>
      <c r="XO35" s="237"/>
      <c r="XP35" s="237"/>
      <c r="XQ35" s="237"/>
      <c r="XR35" s="237"/>
      <c r="XS35" s="237"/>
      <c r="XT35" s="237"/>
      <c r="XU35" s="237"/>
      <c r="XV35" s="237"/>
      <c r="XW35" s="237"/>
      <c r="XX35" s="237"/>
      <c r="XY35" s="237"/>
      <c r="XZ35" s="237"/>
      <c r="YA35" s="237"/>
      <c r="YB35" s="237"/>
      <c r="YC35" s="237"/>
      <c r="YD35" s="237"/>
      <c r="YE35" s="237"/>
      <c r="YF35" s="237"/>
      <c r="YG35" s="237"/>
      <c r="YH35" s="237"/>
      <c r="YI35" s="237"/>
      <c r="YJ35" s="237"/>
      <c r="YK35" s="237"/>
      <c r="YL35" s="237"/>
      <c r="YM35" s="237"/>
      <c r="YN35" s="237"/>
      <c r="YO35" s="237"/>
      <c r="YP35" s="237"/>
      <c r="YQ35" s="237"/>
      <c r="YR35" s="237"/>
      <c r="YS35" s="237"/>
      <c r="YT35" s="237"/>
      <c r="YU35" s="237"/>
      <c r="YV35" s="237"/>
      <c r="YW35" s="237"/>
      <c r="YX35" s="237"/>
      <c r="YY35" s="237"/>
      <c r="YZ35" s="237"/>
      <c r="ZA35" s="237"/>
      <c r="ZB35" s="237"/>
      <c r="ZC35" s="237"/>
      <c r="ZD35" s="237"/>
      <c r="ZE35" s="237"/>
      <c r="ZF35" s="237"/>
      <c r="ZG35" s="237"/>
      <c r="ZH35" s="237"/>
      <c r="ZI35" s="237"/>
      <c r="ZJ35" s="237"/>
      <c r="ZK35" s="237"/>
      <c r="ZL35" s="237"/>
      <c r="ZM35" s="237"/>
      <c r="ZN35" s="237"/>
      <c r="ZO35" s="237"/>
      <c r="ZP35" s="237"/>
      <c r="ZQ35" s="237"/>
      <c r="ZR35" s="237"/>
      <c r="ZS35" s="237"/>
      <c r="ZT35" s="237"/>
      <c r="ZU35" s="237"/>
      <c r="ZV35" s="237"/>
      <c r="ZW35" s="237"/>
      <c r="ZX35" s="237"/>
      <c r="ZY35" s="237"/>
      <c r="ZZ35" s="237"/>
      <c r="AAA35" s="237"/>
      <c r="AAB35" s="237"/>
      <c r="AAC35" s="237"/>
      <c r="AAD35" s="237"/>
      <c r="AAE35" s="237"/>
      <c r="AAF35" s="237"/>
      <c r="AAG35" s="237"/>
      <c r="AAH35" s="237"/>
      <c r="AAI35" s="237"/>
      <c r="AAJ35" s="237"/>
      <c r="AAK35" s="237"/>
      <c r="AAL35" s="237"/>
      <c r="AAM35" s="237"/>
      <c r="AAN35" s="237"/>
      <c r="AAO35" s="237"/>
      <c r="AAP35" s="237"/>
      <c r="AAQ35" s="237"/>
      <c r="AAR35" s="237"/>
      <c r="AAS35" s="237"/>
      <c r="AAT35" s="237"/>
      <c r="AAU35" s="237"/>
      <c r="AAV35" s="237"/>
      <c r="AAW35" s="237"/>
      <c r="AAX35" s="237"/>
      <c r="AAY35" s="237"/>
      <c r="AAZ35" s="237"/>
      <c r="ABA35" s="237"/>
      <c r="ABB35" s="237"/>
      <c r="ABC35" s="237"/>
      <c r="ABD35" s="237"/>
      <c r="ABE35" s="237"/>
      <c r="ABF35" s="237"/>
      <c r="ABG35" s="237"/>
      <c r="ABH35" s="237"/>
      <c r="ABI35" s="237"/>
      <c r="ABJ35" s="237"/>
      <c r="ABK35" s="237"/>
      <c r="ABL35" s="237"/>
      <c r="ABM35" s="237"/>
      <c r="ABN35" s="237"/>
      <c r="ABO35" s="237"/>
      <c r="ABP35" s="237"/>
      <c r="ABQ35" s="237"/>
      <c r="ABR35" s="237"/>
      <c r="ABS35" s="237"/>
      <c r="ABT35" s="237"/>
      <c r="ABU35" s="237"/>
      <c r="ABV35" s="237"/>
      <c r="ABW35" s="237"/>
      <c r="ABX35" s="237"/>
      <c r="ABY35" s="237"/>
      <c r="ABZ35" s="237"/>
      <c r="ACA35" s="237"/>
      <c r="ACB35" s="237"/>
      <c r="ACC35" s="237"/>
      <c r="ACD35" s="237"/>
      <c r="ACE35" s="237"/>
      <c r="ACF35" s="237"/>
      <c r="ACG35" s="237"/>
      <c r="ACH35" s="237"/>
      <c r="ACI35" s="237"/>
      <c r="ACJ35" s="237"/>
      <c r="ACK35" s="237"/>
      <c r="ACL35" s="237"/>
      <c r="ACM35" s="237"/>
      <c r="ACN35" s="237"/>
      <c r="ACO35" s="237"/>
      <c r="ACP35" s="237"/>
      <c r="ACQ35" s="237"/>
      <c r="ACR35" s="237"/>
      <c r="ACS35" s="237"/>
      <c r="ACT35" s="237"/>
      <c r="ACU35" s="237"/>
      <c r="ACV35" s="237"/>
      <c r="ACW35" s="237"/>
      <c r="ACX35" s="237"/>
      <c r="ACY35" s="237"/>
      <c r="ACZ35" s="237"/>
      <c r="ADA35" s="237"/>
      <c r="ADB35" s="237"/>
      <c r="ADC35" s="237"/>
      <c r="ADD35" s="237"/>
      <c r="ADE35" s="237"/>
      <c r="ADF35" s="237"/>
      <c r="ADG35" s="237"/>
      <c r="ADH35" s="237"/>
      <c r="ADI35" s="237"/>
      <c r="ADJ35" s="237"/>
      <c r="ADK35" s="237"/>
      <c r="ADL35" s="237"/>
      <c r="ADM35" s="237"/>
      <c r="ADN35" s="237"/>
      <c r="ADO35" s="237"/>
      <c r="ADP35" s="237"/>
      <c r="ADQ35" s="237"/>
      <c r="ADR35" s="237"/>
      <c r="ADS35" s="237"/>
      <c r="ADT35" s="237"/>
      <c r="ADU35" s="237"/>
      <c r="ADV35" s="237"/>
      <c r="ADW35" s="237"/>
      <c r="ADX35" s="237"/>
      <c r="ADY35" s="237"/>
      <c r="ADZ35" s="237"/>
      <c r="AEA35" s="237"/>
      <c r="AEB35" s="237"/>
      <c r="AEC35" s="237"/>
      <c r="AED35" s="237"/>
      <c r="AEE35" s="237"/>
      <c r="AEF35" s="237"/>
      <c r="AEG35" s="237"/>
      <c r="AEH35" s="237"/>
      <c r="AEI35" s="237"/>
      <c r="AEJ35" s="237"/>
      <c r="AEK35" s="237"/>
      <c r="AEL35" s="237"/>
      <c r="AEM35" s="237"/>
      <c r="AEN35" s="237"/>
      <c r="AEO35" s="237"/>
      <c r="AEP35" s="237"/>
      <c r="AEQ35" s="237"/>
      <c r="AER35" s="237"/>
      <c r="AES35" s="237"/>
      <c r="AET35" s="237"/>
      <c r="AEU35" s="237"/>
      <c r="AEV35" s="237"/>
      <c r="AEW35" s="237"/>
      <c r="AEX35" s="237"/>
      <c r="AEY35" s="237"/>
      <c r="AEZ35" s="237"/>
      <c r="AFA35" s="237"/>
      <c r="AFB35" s="237"/>
      <c r="AFC35" s="237"/>
      <c r="AFD35" s="237"/>
      <c r="AFE35" s="237"/>
      <c r="AFF35" s="237"/>
      <c r="AFG35" s="237"/>
      <c r="AFH35" s="237"/>
      <c r="AFI35" s="237"/>
      <c r="AFJ35" s="237"/>
      <c r="AFK35" s="237"/>
      <c r="AFL35" s="237"/>
      <c r="AFM35" s="237"/>
      <c r="AFN35" s="237"/>
      <c r="AFO35" s="237"/>
      <c r="AFP35" s="237"/>
      <c r="AFQ35" s="237"/>
      <c r="AFR35" s="237"/>
      <c r="AFS35" s="237"/>
      <c r="AFT35" s="237"/>
      <c r="AFU35" s="237"/>
      <c r="AFV35" s="237"/>
      <c r="AFW35" s="237"/>
      <c r="AFX35" s="237"/>
      <c r="AFY35" s="237"/>
      <c r="AFZ35" s="237"/>
      <c r="AGA35" s="237"/>
      <c r="AGB35" s="237"/>
      <c r="AGC35" s="237"/>
      <c r="AGD35" s="237"/>
      <c r="AGE35" s="237"/>
      <c r="AGF35" s="237"/>
      <c r="AGG35" s="237"/>
      <c r="AGH35" s="237"/>
      <c r="AGI35" s="237"/>
      <c r="AGJ35" s="237"/>
      <c r="AGK35" s="237"/>
      <c r="AGL35" s="237"/>
      <c r="AGM35" s="237"/>
      <c r="AGN35" s="237"/>
      <c r="AGO35" s="237"/>
      <c r="AGP35" s="237"/>
      <c r="AGQ35" s="237"/>
      <c r="AGR35" s="237"/>
      <c r="AGS35" s="237"/>
      <c r="AGT35" s="237"/>
      <c r="AGU35" s="237"/>
      <c r="AGV35" s="237"/>
      <c r="AGW35" s="237"/>
      <c r="AGX35" s="237"/>
      <c r="AGY35" s="237"/>
      <c r="AGZ35" s="237"/>
      <c r="AHA35" s="237"/>
      <c r="AHB35" s="237"/>
      <c r="AHC35" s="237"/>
      <c r="AHD35" s="237"/>
      <c r="AHE35" s="237"/>
      <c r="AHF35" s="237"/>
      <c r="AHG35" s="237"/>
      <c r="AHH35" s="237"/>
      <c r="AHI35" s="237"/>
      <c r="AHJ35" s="237"/>
      <c r="AHK35" s="237"/>
      <c r="AHL35" s="237"/>
      <c r="AHM35" s="237"/>
      <c r="AHN35" s="237"/>
      <c r="AHO35" s="237"/>
      <c r="AHP35" s="237"/>
      <c r="AHQ35" s="237"/>
      <c r="AHR35" s="237"/>
      <c r="AHS35" s="237"/>
      <c r="AHT35" s="237"/>
      <c r="AHU35" s="237"/>
      <c r="AHV35" s="237"/>
      <c r="AHW35" s="237"/>
      <c r="AHX35" s="237"/>
      <c r="AHY35" s="237"/>
      <c r="AHZ35" s="237"/>
      <c r="AIA35" s="237"/>
      <c r="AIB35" s="237"/>
      <c r="AIC35" s="237"/>
      <c r="AID35" s="237"/>
      <c r="AIE35" s="237"/>
      <c r="AIF35" s="237"/>
      <c r="AIG35" s="237"/>
      <c r="AIH35" s="237"/>
      <c r="AII35" s="237"/>
      <c r="AIJ35" s="237"/>
      <c r="AIK35" s="237"/>
      <c r="AIL35" s="237"/>
      <c r="AIM35" s="237"/>
      <c r="AIN35" s="237"/>
      <c r="AIO35" s="237"/>
      <c r="AIP35" s="237"/>
      <c r="AIQ35" s="237"/>
      <c r="AIR35" s="237"/>
      <c r="AIS35" s="237"/>
      <c r="AIT35" s="237"/>
      <c r="AIU35" s="237"/>
      <c r="AIV35" s="237"/>
      <c r="AIW35" s="237"/>
      <c r="AIX35" s="237"/>
      <c r="AIY35" s="237"/>
      <c r="AIZ35" s="237"/>
      <c r="AJA35" s="237"/>
      <c r="AJB35" s="237"/>
      <c r="AJC35" s="237"/>
      <c r="AJD35" s="237"/>
      <c r="AJE35" s="237"/>
      <c r="AJF35" s="237"/>
      <c r="AJG35" s="237"/>
      <c r="AJH35" s="237"/>
      <c r="AJI35" s="237"/>
      <c r="AJJ35" s="237"/>
      <c r="AJK35" s="237"/>
      <c r="AJL35" s="237"/>
      <c r="AJM35" s="237"/>
      <c r="AJN35" s="237"/>
      <c r="AJO35" s="237"/>
      <c r="AJP35" s="237"/>
      <c r="AJQ35" s="237"/>
      <c r="AJR35" s="237"/>
      <c r="AJS35" s="237"/>
      <c r="AJT35" s="237"/>
      <c r="AJU35" s="237"/>
      <c r="AJV35" s="237"/>
      <c r="AJW35" s="237"/>
      <c r="AJX35" s="237"/>
      <c r="AJY35" s="237"/>
      <c r="AJZ35" s="237"/>
      <c r="AKA35" s="237"/>
      <c r="AKB35" s="237"/>
      <c r="AKC35" s="237"/>
      <c r="AKD35" s="237"/>
      <c r="AKE35" s="237"/>
      <c r="AKF35" s="237"/>
      <c r="AKG35" s="237"/>
      <c r="AKH35" s="237"/>
      <c r="AKI35" s="237"/>
      <c r="AKJ35" s="237"/>
      <c r="AKK35" s="237"/>
      <c r="AKL35" s="237"/>
      <c r="AKM35" s="237"/>
      <c r="AKN35" s="237"/>
      <c r="AKO35" s="237"/>
      <c r="AKP35" s="237"/>
      <c r="AKQ35" s="237"/>
      <c r="AKR35" s="237"/>
      <c r="AKS35" s="237"/>
      <c r="AKT35" s="237"/>
      <c r="AKU35" s="237"/>
      <c r="AKV35" s="237"/>
      <c r="AKW35" s="237"/>
      <c r="AKX35" s="237"/>
      <c r="AKY35" s="237"/>
      <c r="AKZ35" s="237"/>
      <c r="ALA35" s="237"/>
      <c r="ALB35" s="237"/>
      <c r="ALC35" s="237"/>
      <c r="ALD35" s="237"/>
      <c r="ALE35" s="237"/>
      <c r="ALF35" s="237"/>
      <c r="ALG35" s="237"/>
      <c r="ALH35" s="237"/>
      <c r="ALI35" s="237"/>
      <c r="ALJ35" s="237"/>
      <c r="ALK35" s="237"/>
      <c r="ALL35" s="237"/>
      <c r="ALM35" s="237"/>
      <c r="ALN35" s="237"/>
      <c r="ALO35" s="237"/>
      <c r="ALP35" s="237"/>
      <c r="ALQ35" s="237"/>
      <c r="ALR35" s="237"/>
      <c r="ALS35" s="237"/>
      <c r="ALT35" s="237"/>
      <c r="ALU35" s="237"/>
      <c r="ALV35" s="237"/>
      <c r="ALW35" s="237"/>
      <c r="ALX35" s="237"/>
      <c r="ALY35" s="237"/>
      <c r="ALZ35" s="237"/>
      <c r="AMA35" s="237"/>
      <c r="AMB35" s="237"/>
      <c r="AMC35" s="237"/>
      <c r="AMD35" s="237"/>
      <c r="AME35" s="237"/>
      <c r="AMF35" s="237"/>
      <c r="AMG35" s="237"/>
      <c r="AMH35" s="237"/>
      <c r="AMI35" s="237"/>
      <c r="AMJ35" s="237"/>
    </row>
    <row r="36" spans="1:1024" x14ac:dyDescent="0.25">
      <c r="A36" s="237"/>
      <c r="B36" s="237"/>
      <c r="C36" s="238"/>
      <c r="D36" s="238"/>
      <c r="E36" s="238"/>
      <c r="F36" s="237"/>
      <c r="G36" s="237"/>
      <c r="H36" s="237"/>
      <c r="I36" s="237"/>
      <c r="J36" s="237"/>
      <c r="K36" s="237"/>
      <c r="L36" s="237"/>
      <c r="M36" s="237"/>
      <c r="N36" s="237"/>
      <c r="O36" s="237"/>
      <c r="P36" s="237"/>
      <c r="Q36" s="237"/>
    </row>
    <row r="37" spans="1:1024" x14ac:dyDescent="0.25">
      <c r="A37" s="270" t="s">
        <v>17</v>
      </c>
      <c r="B37" s="286"/>
      <c r="C37" s="242"/>
      <c r="D37" s="242"/>
      <c r="E37" s="242"/>
      <c r="F37" s="286"/>
      <c r="G37" s="286"/>
      <c r="H37" s="286"/>
      <c r="I37" s="286"/>
      <c r="J37" s="286"/>
      <c r="K37" s="286"/>
      <c r="L37" s="286"/>
      <c r="M37" s="286"/>
      <c r="N37" s="286"/>
      <c r="O37" s="286"/>
      <c r="P37" s="286"/>
      <c r="Q37" s="286"/>
    </row>
    <row r="38" spans="1:1024" x14ac:dyDescent="0.25">
      <c r="A38" s="239" t="s">
        <v>1</v>
      </c>
      <c r="B38" s="239" t="s">
        <v>95</v>
      </c>
      <c r="C38" s="239" t="s">
        <v>96</v>
      </c>
      <c r="D38" s="239" t="s">
        <v>97</v>
      </c>
      <c r="E38" s="239" t="s">
        <v>204</v>
      </c>
      <c r="F38" s="239" t="s">
        <v>205</v>
      </c>
      <c r="G38" s="288" t="s">
        <v>79</v>
      </c>
      <c r="H38" s="288" t="s">
        <v>80</v>
      </c>
      <c r="I38" s="288" t="s">
        <v>81</v>
      </c>
      <c r="J38" s="288" t="s">
        <v>206</v>
      </c>
      <c r="K38" s="288" t="s">
        <v>207</v>
      </c>
      <c r="L38" s="288" t="s">
        <v>208</v>
      </c>
      <c r="M38" s="288" t="s">
        <v>209</v>
      </c>
      <c r="N38" s="288" t="s">
        <v>210</v>
      </c>
      <c r="O38" s="288" t="s">
        <v>211</v>
      </c>
      <c r="P38" s="288" t="s">
        <v>61</v>
      </c>
      <c r="Q38" s="288" t="s">
        <v>212</v>
      </c>
    </row>
    <row r="39" spans="1:1024" x14ac:dyDescent="0.25">
      <c r="A39" s="289" t="s">
        <v>2</v>
      </c>
      <c r="B39" s="259" t="s">
        <v>403</v>
      </c>
      <c r="C39" s="290" t="s">
        <v>404</v>
      </c>
      <c r="D39" s="290" t="s">
        <v>405</v>
      </c>
      <c r="E39" s="290" t="s">
        <v>214</v>
      </c>
      <c r="F39" s="259" t="s">
        <v>215</v>
      </c>
      <c r="G39" s="259" t="s">
        <v>304</v>
      </c>
      <c r="H39" s="259" t="s">
        <v>229</v>
      </c>
      <c r="I39" s="259" t="s">
        <v>181</v>
      </c>
      <c r="J39" s="291" t="s">
        <v>408</v>
      </c>
      <c r="K39" s="292" t="s">
        <v>409</v>
      </c>
      <c r="L39" s="293" t="s">
        <v>410</v>
      </c>
      <c r="M39" s="294" t="s">
        <v>216</v>
      </c>
      <c r="N39" s="294" t="s">
        <v>216</v>
      </c>
      <c r="O39" s="259" t="s">
        <v>406</v>
      </c>
      <c r="P39" s="259" t="s">
        <v>407</v>
      </c>
      <c r="Q39" s="290" t="s">
        <v>217</v>
      </c>
    </row>
    <row r="41" spans="1:1024" x14ac:dyDescent="0.25">
      <c r="A41" s="285" t="s">
        <v>579</v>
      </c>
      <c r="B41" s="295"/>
      <c r="C41" s="296"/>
      <c r="D41" s="296"/>
      <c r="E41" s="296"/>
      <c r="F41" s="295"/>
      <c r="G41" s="295"/>
      <c r="H41" s="295"/>
      <c r="I41" s="295"/>
      <c r="J41" s="295"/>
      <c r="K41" s="295"/>
      <c r="L41" s="295"/>
      <c r="M41" s="295"/>
      <c r="N41" s="295"/>
      <c r="O41" s="295"/>
      <c r="P41" s="295"/>
      <c r="Q41" s="295"/>
      <c r="R41" s="295"/>
      <c r="S41" s="295"/>
      <c r="T41" s="295"/>
      <c r="U41" s="295"/>
      <c r="V41" s="295"/>
      <c r="W41" s="295"/>
      <c r="AG41" s="295"/>
      <c r="AH41" s="295"/>
    </row>
    <row r="42" spans="1:1024" x14ac:dyDescent="0.25">
      <c r="A42" s="239" t="s">
        <v>1</v>
      </c>
      <c r="B42" s="239" t="s">
        <v>48</v>
      </c>
      <c r="C42" s="239" t="s">
        <v>49</v>
      </c>
      <c r="D42" s="239" t="s">
        <v>100</v>
      </c>
      <c r="E42" s="254" t="s">
        <v>102</v>
      </c>
      <c r="F42" s="239" t="s">
        <v>121</v>
      </c>
      <c r="G42" s="297" t="s">
        <v>111</v>
      </c>
      <c r="H42" s="239" t="s">
        <v>122</v>
      </c>
      <c r="I42" s="297" t="s">
        <v>467</v>
      </c>
      <c r="J42" s="297" t="s">
        <v>465</v>
      </c>
      <c r="K42" s="297" t="s">
        <v>466</v>
      </c>
      <c r="L42" s="281" t="s">
        <v>140</v>
      </c>
      <c r="M42" s="281" t="s">
        <v>141</v>
      </c>
      <c r="N42" s="281" t="s">
        <v>142</v>
      </c>
      <c r="O42" s="298" t="s">
        <v>580</v>
      </c>
      <c r="P42" s="298" t="s">
        <v>581</v>
      </c>
      <c r="Q42" s="298" t="s">
        <v>582</v>
      </c>
      <c r="R42" s="281" t="s">
        <v>685</v>
      </c>
      <c r="S42" s="281" t="s">
        <v>684</v>
      </c>
      <c r="T42" s="281" t="s">
        <v>683</v>
      </c>
      <c r="U42" s="239" t="s">
        <v>476</v>
      </c>
      <c r="V42" s="239" t="s">
        <v>477</v>
      </c>
      <c r="W42" s="288" t="s">
        <v>143</v>
      </c>
      <c r="X42" s="244" t="s">
        <v>679</v>
      </c>
      <c r="Y42" s="244" t="s">
        <v>680</v>
      </c>
      <c r="Z42" s="239" t="s">
        <v>686</v>
      </c>
      <c r="AA42" s="239" t="s">
        <v>687</v>
      </c>
      <c r="AB42" s="239" t="s">
        <v>981</v>
      </c>
      <c r="AC42" s="272" t="s">
        <v>124</v>
      </c>
      <c r="AD42" s="272" t="s">
        <v>125</v>
      </c>
      <c r="AE42" s="255" t="s">
        <v>470</v>
      </c>
      <c r="AF42" s="299" t="s">
        <v>471</v>
      </c>
      <c r="AG42" s="281" t="s">
        <v>965</v>
      </c>
      <c r="AH42" s="281" t="s">
        <v>966</v>
      </c>
      <c r="AI42" s="255" t="s">
        <v>455</v>
      </c>
      <c r="AJ42" s="255" t="s">
        <v>462</v>
      </c>
      <c r="AK42" s="255" t="s">
        <v>454</v>
      </c>
      <c r="AL42" s="272" t="s">
        <v>123</v>
      </c>
      <c r="AM42" s="254" t="s">
        <v>103</v>
      </c>
    </row>
    <row r="43" spans="1:1024" x14ac:dyDescent="0.25">
      <c r="A43" s="240" t="s">
        <v>2</v>
      </c>
      <c r="B43" s="241" t="s">
        <v>583</v>
      </c>
      <c r="C43" s="242" t="s">
        <v>584</v>
      </c>
      <c r="D43" s="242" t="s">
        <v>487</v>
      </c>
      <c r="E43" s="241" t="s">
        <v>585</v>
      </c>
      <c r="F43" s="257" t="s">
        <v>163</v>
      </c>
      <c r="G43" s="262" t="s">
        <v>586</v>
      </c>
      <c r="H43" s="300" t="s">
        <v>164</v>
      </c>
      <c r="I43" s="262" t="s">
        <v>229</v>
      </c>
      <c r="J43" s="262" t="s">
        <v>268</v>
      </c>
      <c r="K43" s="267" t="s">
        <v>479</v>
      </c>
      <c r="L43" s="256" t="s">
        <v>324</v>
      </c>
      <c r="M43" s="256" t="s">
        <v>86</v>
      </c>
      <c r="N43" s="256" t="s">
        <v>479</v>
      </c>
      <c r="O43" s="241" t="s">
        <v>55</v>
      </c>
      <c r="P43" s="241" t="s">
        <v>587</v>
      </c>
      <c r="Q43" s="241" t="s">
        <v>588</v>
      </c>
      <c r="R43" s="256" t="s">
        <v>241</v>
      </c>
      <c r="S43" s="256" t="s">
        <v>85</v>
      </c>
      <c r="T43" s="256" t="s">
        <v>479</v>
      </c>
      <c r="U43" s="258" t="s">
        <v>326</v>
      </c>
      <c r="V43" s="258" t="s">
        <v>552</v>
      </c>
      <c r="W43" s="286" t="s">
        <v>182</v>
      </c>
      <c r="X43" s="241" t="s">
        <v>179</v>
      </c>
      <c r="Y43" s="241" t="s">
        <v>180</v>
      </c>
      <c r="Z43" s="258" t="s">
        <v>326</v>
      </c>
      <c r="AA43" s="258" t="s">
        <v>552</v>
      </c>
      <c r="AB43" s="241" t="s">
        <v>982</v>
      </c>
      <c r="AC43" s="265" t="s">
        <v>464</v>
      </c>
      <c r="AD43" s="248" t="s">
        <v>167</v>
      </c>
      <c r="AE43" s="265" t="s">
        <v>432</v>
      </c>
      <c r="AF43" s="265" t="s">
        <v>949</v>
      </c>
      <c r="AG43" s="256" t="s">
        <v>326</v>
      </c>
      <c r="AH43" s="256" t="s">
        <v>552</v>
      </c>
      <c r="AI43" s="265" t="s">
        <v>457</v>
      </c>
      <c r="AJ43" s="265" t="s">
        <v>463</v>
      </c>
      <c r="AK43" s="265" t="s">
        <v>456</v>
      </c>
      <c r="AL43" s="248" t="s">
        <v>278</v>
      </c>
      <c r="AM43" s="262" t="s">
        <v>427</v>
      </c>
    </row>
    <row r="44" spans="1:1024" x14ac:dyDescent="0.25">
      <c r="AG44" s="280"/>
      <c r="AH44" s="280"/>
    </row>
    <row r="45" spans="1:1024" x14ac:dyDescent="0.25">
      <c r="A45" s="285" t="s">
        <v>653</v>
      </c>
      <c r="D45" s="296"/>
      <c r="I45" s="295"/>
      <c r="J45" s="295"/>
      <c r="K45" s="295"/>
      <c r="L45" s="295"/>
      <c r="M45" s="295"/>
      <c r="N45" s="295"/>
      <c r="O45" s="295"/>
    </row>
    <row r="46" spans="1:1024" x14ac:dyDescent="0.25">
      <c r="A46" s="239" t="s">
        <v>1</v>
      </c>
      <c r="B46" s="239" t="s">
        <v>48</v>
      </c>
      <c r="C46" s="239" t="s">
        <v>49</v>
      </c>
      <c r="D46" s="246" t="s">
        <v>59</v>
      </c>
      <c r="E46" s="246" t="s">
        <v>60</v>
      </c>
      <c r="F46" s="281" t="s">
        <v>65</v>
      </c>
      <c r="G46" s="281" t="s">
        <v>62</v>
      </c>
      <c r="H46" s="245" t="s">
        <v>58</v>
      </c>
      <c r="I46" s="281" t="s">
        <v>444</v>
      </c>
      <c r="J46" s="281" t="s">
        <v>104</v>
      </c>
      <c r="K46" s="281" t="s">
        <v>918</v>
      </c>
      <c r="L46" s="281"/>
      <c r="M46" s="281"/>
      <c r="N46" s="281"/>
      <c r="O46" s="281"/>
      <c r="P46" s="281"/>
      <c r="Q46" s="281"/>
      <c r="R46" s="281"/>
      <c r="S46" s="281"/>
      <c r="T46" s="281"/>
      <c r="U46" s="281"/>
      <c r="V46" s="281"/>
      <c r="W46" s="281"/>
      <c r="X46" s="281"/>
      <c r="Y46" s="281"/>
      <c r="Z46" s="281"/>
      <c r="AA46" s="301"/>
      <c r="AB46" s="302"/>
      <c r="AC46" s="303"/>
      <c r="AD46" s="303"/>
      <c r="AE46" s="303"/>
      <c r="AF46" s="303"/>
      <c r="AG46" s="303"/>
      <c r="AH46" s="303"/>
      <c r="AI46" s="303"/>
      <c r="AJ46" s="303"/>
    </row>
    <row r="47" spans="1:1024" x14ac:dyDescent="0.25">
      <c r="A47" s="240" t="s">
        <v>2</v>
      </c>
      <c r="B47" s="241" t="s">
        <v>599</v>
      </c>
      <c r="C47" s="242" t="s">
        <v>600</v>
      </c>
      <c r="D47" s="242" t="s">
        <v>601</v>
      </c>
      <c r="E47" s="242" t="s">
        <v>63</v>
      </c>
      <c r="F47" s="242" t="s">
        <v>623</v>
      </c>
      <c r="G47" s="256" t="s">
        <v>605</v>
      </c>
      <c r="H47" s="247" t="s">
        <v>657</v>
      </c>
      <c r="I47" s="241" t="s">
        <v>166</v>
      </c>
      <c r="J47" s="256" t="s">
        <v>606</v>
      </c>
      <c r="K47" s="256" t="s">
        <v>43</v>
      </c>
      <c r="L47" s="241"/>
      <c r="M47" s="241"/>
      <c r="N47" s="256"/>
      <c r="O47" s="304"/>
      <c r="P47" s="256"/>
      <c r="Q47" s="256"/>
      <c r="R47" s="256"/>
      <c r="S47" s="256"/>
      <c r="T47" s="256"/>
      <c r="U47" s="256"/>
      <c r="V47" s="256"/>
      <c r="W47" s="256"/>
      <c r="X47" s="241"/>
      <c r="Y47" s="241"/>
      <c r="Z47" s="241"/>
      <c r="AA47" s="305"/>
      <c r="AB47" s="306"/>
      <c r="AC47" s="306"/>
      <c r="AD47" s="306"/>
      <c r="AE47" s="307"/>
      <c r="AF47" s="307"/>
      <c r="AG47" s="307"/>
      <c r="AH47" s="306"/>
      <c r="AI47" s="306"/>
      <c r="AJ47" s="306"/>
    </row>
    <row r="48" spans="1:1024" x14ac:dyDescent="0.25">
      <c r="A48" s="280"/>
      <c r="B48" s="280"/>
      <c r="C48" s="279"/>
      <c r="D48" s="279"/>
      <c r="E48" s="279"/>
      <c r="F48" s="280"/>
      <c r="G48" s="280"/>
      <c r="H48" s="280"/>
      <c r="I48" s="280"/>
      <c r="J48" s="280"/>
      <c r="K48" s="280"/>
      <c r="L48" s="280"/>
      <c r="M48" s="280"/>
      <c r="N48" s="280"/>
      <c r="O48" s="280"/>
      <c r="P48" s="280"/>
      <c r="Q48" s="280"/>
      <c r="R48" s="280"/>
      <c r="S48" s="280"/>
    </row>
    <row r="49" spans="1:1025" x14ac:dyDescent="0.25">
      <c r="A49" s="285" t="s">
        <v>654</v>
      </c>
      <c r="D49" s="296"/>
      <c r="I49" s="295"/>
      <c r="J49" s="295"/>
      <c r="K49" s="295"/>
      <c r="L49" s="295"/>
      <c r="M49" s="295"/>
      <c r="N49" s="295"/>
      <c r="O49" s="295"/>
      <c r="R49" s="295"/>
      <c r="S49" s="295"/>
    </row>
    <row r="50" spans="1:1025" x14ac:dyDescent="0.25">
      <c r="A50" s="239" t="s">
        <v>1</v>
      </c>
      <c r="B50" s="281" t="s">
        <v>65</v>
      </c>
      <c r="C50" s="281" t="s">
        <v>62</v>
      </c>
      <c r="D50" s="245" t="s">
        <v>926</v>
      </c>
      <c r="E50" s="281" t="s">
        <v>618</v>
      </c>
      <c r="F50" s="281" t="s">
        <v>619</v>
      </c>
      <c r="G50" s="281" t="s">
        <v>444</v>
      </c>
      <c r="H50" s="281" t="s">
        <v>104</v>
      </c>
      <c r="I50" s="281" t="s">
        <v>621</v>
      </c>
      <c r="J50" s="281" t="s">
        <v>624</v>
      </c>
      <c r="K50" s="281" t="s">
        <v>625</v>
      </c>
      <c r="L50" s="281" t="s">
        <v>626</v>
      </c>
      <c r="M50" s="281" t="s">
        <v>627</v>
      </c>
      <c r="N50" s="281" t="s">
        <v>628</v>
      </c>
      <c r="O50" s="281" t="s">
        <v>629</v>
      </c>
      <c r="P50" s="281" t="s">
        <v>631</v>
      </c>
      <c r="Q50" s="281" t="s">
        <v>632</v>
      </c>
      <c r="R50" s="281" t="s">
        <v>918</v>
      </c>
      <c r="S50" s="281" t="s">
        <v>927</v>
      </c>
      <c r="T50" s="305"/>
      <c r="X50" s="281"/>
      <c r="Y50" s="281"/>
      <c r="Z50" s="281"/>
      <c r="AA50" s="301"/>
      <c r="AB50" s="302"/>
      <c r="AC50" s="303"/>
      <c r="AD50" s="303"/>
      <c r="AE50" s="303"/>
      <c r="AF50" s="303"/>
      <c r="AG50" s="303"/>
      <c r="AH50" s="303"/>
      <c r="AI50" s="303"/>
      <c r="AJ50" s="303"/>
    </row>
    <row r="51" spans="1:1025" ht="45" x14ac:dyDescent="0.25">
      <c r="A51" s="240" t="s">
        <v>2</v>
      </c>
      <c r="B51" s="242" t="s">
        <v>928</v>
      </c>
      <c r="C51" s="256" t="s">
        <v>605</v>
      </c>
      <c r="D51" s="242" t="s">
        <v>929</v>
      </c>
      <c r="E51" s="241" t="s">
        <v>620</v>
      </c>
      <c r="F51" s="241" t="s">
        <v>602</v>
      </c>
      <c r="G51" s="241" t="s">
        <v>166</v>
      </c>
      <c r="H51" s="256" t="s">
        <v>606</v>
      </c>
      <c r="I51" s="304" t="s">
        <v>622</v>
      </c>
      <c r="J51" s="256" t="s">
        <v>324</v>
      </c>
      <c r="K51" s="256" t="s">
        <v>324</v>
      </c>
      <c r="L51" s="256" t="s">
        <v>479</v>
      </c>
      <c r="M51" s="256" t="s">
        <v>326</v>
      </c>
      <c r="N51" s="256" t="s">
        <v>326</v>
      </c>
      <c r="O51" s="256" t="s">
        <v>630</v>
      </c>
      <c r="P51" s="256" t="s">
        <v>633</v>
      </c>
      <c r="Q51" s="256" t="s">
        <v>633</v>
      </c>
      <c r="R51" s="256" t="s">
        <v>43</v>
      </c>
      <c r="S51" s="256" t="s">
        <v>930</v>
      </c>
      <c r="T51" s="305"/>
      <c r="X51" s="241"/>
      <c r="Y51" s="241"/>
      <c r="Z51" s="241"/>
      <c r="AA51" s="305"/>
      <c r="AB51" s="306"/>
      <c r="AC51" s="306"/>
      <c r="AD51" s="306"/>
      <c r="AE51" s="307"/>
      <c r="AF51" s="307"/>
      <c r="AG51" s="307"/>
      <c r="AH51" s="306"/>
      <c r="AI51" s="306"/>
      <c r="AJ51" s="306"/>
    </row>
    <row r="53" spans="1:1025" x14ac:dyDescent="0.25">
      <c r="A53" s="285" t="s">
        <v>655</v>
      </c>
      <c r="D53" s="296"/>
      <c r="I53" s="295"/>
      <c r="J53" s="295"/>
      <c r="K53" s="295"/>
      <c r="L53" s="295"/>
      <c r="M53" s="295"/>
      <c r="N53" s="295"/>
      <c r="O53" s="295"/>
    </row>
    <row r="54" spans="1:1025" x14ac:dyDescent="0.25">
      <c r="A54" s="239" t="s">
        <v>1</v>
      </c>
      <c r="B54" s="239" t="s">
        <v>48</v>
      </c>
      <c r="C54" s="239" t="s">
        <v>49</v>
      </c>
      <c r="D54" s="281" t="s">
        <v>65</v>
      </c>
      <c r="E54" s="281" t="s">
        <v>62</v>
      </c>
      <c r="F54" s="245" t="s">
        <v>58</v>
      </c>
      <c r="G54" s="281" t="s">
        <v>618</v>
      </c>
      <c r="H54" s="281" t="s">
        <v>619</v>
      </c>
      <c r="I54" s="281" t="s">
        <v>603</v>
      </c>
      <c r="J54" s="281" t="s">
        <v>604</v>
      </c>
      <c r="K54" s="281" t="s">
        <v>621</v>
      </c>
      <c r="L54" s="281" t="s">
        <v>624</v>
      </c>
      <c r="M54" s="281" t="s">
        <v>625</v>
      </c>
      <c r="N54" s="281" t="s">
        <v>626</v>
      </c>
      <c r="O54" s="281" t="s">
        <v>627</v>
      </c>
      <c r="P54" s="281" t="s">
        <v>628</v>
      </c>
      <c r="Q54" s="281" t="s">
        <v>629</v>
      </c>
      <c r="R54" s="281" t="s">
        <v>631</v>
      </c>
      <c r="S54" s="281" t="s">
        <v>632</v>
      </c>
      <c r="V54" s="281"/>
      <c r="W54" s="281"/>
      <c r="X54" s="281"/>
      <c r="Y54" s="301"/>
      <c r="Z54" s="302"/>
      <c r="AA54" s="303"/>
      <c r="AB54" s="303"/>
      <c r="AC54" s="303"/>
      <c r="AD54" s="303"/>
      <c r="AE54" s="303"/>
      <c r="AF54" s="303"/>
      <c r="AG54" s="303"/>
      <c r="AH54" s="303"/>
      <c r="AMJ54" s="237"/>
      <c r="AMK54" s="237"/>
    </row>
    <row r="55" spans="1:1025" ht="30" x14ac:dyDescent="0.25">
      <c r="A55" s="240" t="s">
        <v>2</v>
      </c>
      <c r="B55" s="241" t="s">
        <v>599</v>
      </c>
      <c r="C55" s="242" t="s">
        <v>600</v>
      </c>
      <c r="D55" s="242" t="s">
        <v>623</v>
      </c>
      <c r="E55" s="256" t="s">
        <v>605</v>
      </c>
      <c r="F55" s="242" t="s">
        <v>64</v>
      </c>
      <c r="G55" s="241" t="s">
        <v>620</v>
      </c>
      <c r="H55" s="241" t="s">
        <v>602</v>
      </c>
      <c r="I55" s="241" t="s">
        <v>367</v>
      </c>
      <c r="J55" s="241" t="s">
        <v>356</v>
      </c>
      <c r="K55" s="304" t="s">
        <v>622</v>
      </c>
      <c r="L55" s="256" t="s">
        <v>324</v>
      </c>
      <c r="M55" s="256" t="s">
        <v>324</v>
      </c>
      <c r="N55" s="256" t="s">
        <v>479</v>
      </c>
      <c r="O55" s="256" t="s">
        <v>326</v>
      </c>
      <c r="P55" s="256" t="s">
        <v>326</v>
      </c>
      <c r="Q55" s="256" t="s">
        <v>630</v>
      </c>
      <c r="R55" s="256" t="s">
        <v>633</v>
      </c>
      <c r="S55" s="256" t="s">
        <v>633</v>
      </c>
      <c r="V55" s="241"/>
      <c r="W55" s="241"/>
      <c r="X55" s="241"/>
      <c r="Y55" s="305"/>
      <c r="Z55" s="306"/>
      <c r="AA55" s="306"/>
      <c r="AB55" s="306"/>
      <c r="AC55" s="307"/>
      <c r="AD55" s="307"/>
      <c r="AE55" s="307"/>
      <c r="AF55" s="306"/>
      <c r="AG55" s="306"/>
      <c r="AH55" s="306"/>
      <c r="AMJ55" s="237"/>
      <c r="AMK55" s="237"/>
    </row>
    <row r="57" spans="1:1025" x14ac:dyDescent="0.25">
      <c r="A57" s="285" t="s">
        <v>656</v>
      </c>
      <c r="B57" s="295"/>
      <c r="C57" s="296"/>
      <c r="D57" s="296"/>
      <c r="E57" s="296"/>
      <c r="F57" s="295"/>
      <c r="G57" s="295"/>
      <c r="H57" s="295"/>
      <c r="I57" s="295"/>
      <c r="J57" s="295"/>
      <c r="K57" s="295"/>
      <c r="L57" s="295"/>
      <c r="M57" s="295"/>
      <c r="N57" s="295"/>
      <c r="O57" s="295"/>
      <c r="P57" s="295"/>
      <c r="Q57" s="295"/>
      <c r="R57" s="295"/>
      <c r="S57" s="295"/>
      <c r="T57" s="295"/>
      <c r="U57" s="295"/>
      <c r="V57" s="295"/>
      <c r="W57" s="295"/>
    </row>
    <row r="58" spans="1:1025" ht="30" x14ac:dyDescent="0.25">
      <c r="A58" s="239" t="s">
        <v>1</v>
      </c>
      <c r="B58" s="281" t="s">
        <v>65</v>
      </c>
      <c r="C58" s="281" t="s">
        <v>62</v>
      </c>
      <c r="D58" s="245" t="s">
        <v>58</v>
      </c>
      <c r="E58" s="281" t="s">
        <v>444</v>
      </c>
      <c r="F58" s="281" t="s">
        <v>104</v>
      </c>
      <c r="G58" s="281" t="s">
        <v>634</v>
      </c>
      <c r="H58" s="281" t="s">
        <v>635</v>
      </c>
      <c r="I58" s="281" t="s">
        <v>637</v>
      </c>
      <c r="J58" s="281" t="s">
        <v>638</v>
      </c>
      <c r="K58" s="281" t="s">
        <v>639</v>
      </c>
      <c r="L58" s="298" t="s">
        <v>640</v>
      </c>
      <c r="M58" s="298" t="s">
        <v>641</v>
      </c>
      <c r="N58" s="298" t="s">
        <v>642</v>
      </c>
      <c r="O58" s="298" t="s">
        <v>643</v>
      </c>
      <c r="P58" s="298" t="s">
        <v>644</v>
      </c>
      <c r="Q58" s="298" t="s">
        <v>645</v>
      </c>
      <c r="R58" s="298" t="s">
        <v>646</v>
      </c>
      <c r="S58" s="298" t="s">
        <v>647</v>
      </c>
      <c r="T58" s="308"/>
      <c r="U58" s="308"/>
      <c r="V58" s="308"/>
      <c r="W58" s="308"/>
      <c r="X58" s="305"/>
    </row>
    <row r="59" spans="1:1025" x14ac:dyDescent="0.25">
      <c r="A59" s="240" t="s">
        <v>2</v>
      </c>
      <c r="B59" s="242" t="s">
        <v>623</v>
      </c>
      <c r="C59" s="256" t="s">
        <v>605</v>
      </c>
      <c r="D59" s="242" t="s">
        <v>64</v>
      </c>
      <c r="E59" s="241" t="s">
        <v>166</v>
      </c>
      <c r="F59" s="256" t="s">
        <v>606</v>
      </c>
      <c r="G59" s="241" t="s">
        <v>599</v>
      </c>
      <c r="H59" s="241" t="s">
        <v>636</v>
      </c>
      <c r="I59" s="241" t="s">
        <v>405</v>
      </c>
      <c r="J59" s="241" t="s">
        <v>648</v>
      </c>
      <c r="K59" s="304" t="s">
        <v>649</v>
      </c>
      <c r="L59" s="304" t="s">
        <v>650</v>
      </c>
      <c r="M59" s="304" t="s">
        <v>651</v>
      </c>
      <c r="N59" s="309" t="s">
        <v>229</v>
      </c>
      <c r="O59" s="309" t="s">
        <v>229</v>
      </c>
      <c r="P59" s="309" t="s">
        <v>559</v>
      </c>
      <c r="Q59" s="304" t="s">
        <v>166</v>
      </c>
      <c r="R59" s="304" t="s">
        <v>652</v>
      </c>
      <c r="S59" s="304" t="s">
        <v>164</v>
      </c>
      <c r="T59" s="256"/>
      <c r="U59" s="256"/>
      <c r="V59" s="256"/>
      <c r="W59" s="256"/>
      <c r="X59" s="305"/>
    </row>
    <row r="60" spans="1:1025" x14ac:dyDescent="0.25">
      <c r="A60" s="280"/>
      <c r="B60" s="280"/>
      <c r="C60" s="279"/>
      <c r="D60" s="279"/>
      <c r="E60" s="279"/>
      <c r="F60" s="280"/>
      <c r="G60" s="280"/>
      <c r="H60" s="280"/>
      <c r="I60" s="280"/>
      <c r="J60" s="280"/>
      <c r="K60" s="280"/>
      <c r="L60" s="280"/>
      <c r="M60" s="280"/>
      <c r="N60" s="280"/>
      <c r="O60" s="280"/>
      <c r="P60" s="280"/>
      <c r="Q60" s="280"/>
      <c r="R60" s="280"/>
      <c r="S60" s="280"/>
      <c r="T60" s="280"/>
      <c r="U60" s="280"/>
      <c r="V60" s="280"/>
      <c r="W60" s="280"/>
    </row>
    <row r="61" spans="1:1025" x14ac:dyDescent="0.25">
      <c r="A61" s="270" t="s">
        <v>658</v>
      </c>
      <c r="B61" s="237"/>
      <c r="C61" s="238"/>
      <c r="D61" s="238"/>
      <c r="E61" s="238"/>
      <c r="F61" s="237"/>
      <c r="G61" s="237"/>
      <c r="H61" s="237"/>
      <c r="I61" s="237"/>
      <c r="J61" s="237"/>
      <c r="K61" s="237"/>
      <c r="L61" s="237"/>
      <c r="M61" s="237"/>
      <c r="N61" s="237"/>
      <c r="O61" s="237"/>
      <c r="P61" s="237"/>
      <c r="Q61" s="237"/>
      <c r="R61" s="237"/>
      <c r="S61" s="237"/>
      <c r="T61" s="237"/>
      <c r="U61" s="237"/>
      <c r="V61" s="237"/>
      <c r="W61" s="237"/>
      <c r="X61" s="237"/>
      <c r="Y61" s="237"/>
      <c r="Z61" s="237"/>
      <c r="AA61" s="237"/>
      <c r="AB61" s="237"/>
      <c r="AC61" s="237"/>
      <c r="AD61" s="237"/>
      <c r="AE61" s="237"/>
      <c r="AF61" s="237"/>
      <c r="AG61" s="237"/>
      <c r="AH61" s="237"/>
      <c r="AI61" s="237"/>
      <c r="AJ61" s="237"/>
      <c r="AK61" s="237"/>
      <c r="AL61" s="237"/>
      <c r="AM61" s="237"/>
      <c r="AN61" s="237"/>
      <c r="AO61" s="237"/>
      <c r="AP61" s="237"/>
      <c r="AQ61" s="237"/>
      <c r="AR61" s="237"/>
      <c r="AS61" s="237"/>
      <c r="AT61" s="237"/>
      <c r="AU61" s="237"/>
      <c r="AV61" s="237"/>
      <c r="AW61" s="237"/>
      <c r="AX61" s="237"/>
      <c r="AY61" s="237"/>
      <c r="AZ61" s="237"/>
      <c r="BA61" s="237"/>
      <c r="BB61" s="237"/>
      <c r="BC61" s="237"/>
      <c r="BD61" s="237"/>
      <c r="BE61" s="237"/>
      <c r="BF61" s="237"/>
      <c r="BG61" s="237"/>
      <c r="BH61" s="237"/>
      <c r="BI61" s="237"/>
      <c r="BJ61" s="237"/>
      <c r="BK61" s="237"/>
      <c r="BL61" s="237"/>
      <c r="BM61" s="237"/>
      <c r="BN61" s="237"/>
      <c r="BO61" s="237"/>
      <c r="BP61" s="237"/>
      <c r="BQ61" s="237"/>
      <c r="BR61" s="237"/>
      <c r="BS61" s="237"/>
      <c r="BT61" s="237"/>
      <c r="BU61" s="237"/>
      <c r="BV61" s="237"/>
      <c r="BW61" s="237"/>
      <c r="BX61" s="237"/>
      <c r="BY61" s="237"/>
      <c r="BZ61" s="237"/>
      <c r="CA61" s="237"/>
      <c r="CB61" s="237"/>
      <c r="CC61" s="237"/>
      <c r="CD61" s="237"/>
      <c r="CE61" s="237"/>
      <c r="CF61" s="237"/>
      <c r="CG61" s="237"/>
      <c r="CH61" s="237"/>
      <c r="CI61" s="237"/>
      <c r="CJ61" s="237"/>
      <c r="CK61" s="237"/>
      <c r="CL61" s="237"/>
      <c r="CM61" s="237"/>
      <c r="CN61" s="237"/>
      <c r="CO61" s="237"/>
      <c r="CP61" s="237"/>
      <c r="CQ61" s="237"/>
      <c r="CR61" s="237"/>
      <c r="CS61" s="237"/>
      <c r="CT61" s="237"/>
      <c r="CU61" s="237"/>
      <c r="CV61" s="237"/>
      <c r="CW61" s="237"/>
      <c r="CX61" s="237"/>
      <c r="CY61" s="237"/>
      <c r="CZ61" s="237"/>
      <c r="DA61" s="237"/>
      <c r="DB61" s="237"/>
      <c r="DC61" s="237"/>
      <c r="DD61" s="237"/>
      <c r="DE61" s="237"/>
      <c r="DF61" s="237"/>
      <c r="DG61" s="237"/>
      <c r="DH61" s="237"/>
      <c r="DI61" s="237"/>
      <c r="DJ61" s="237"/>
      <c r="DK61" s="237"/>
      <c r="DL61" s="237"/>
      <c r="DM61" s="237"/>
      <c r="DN61" s="237"/>
      <c r="DO61" s="237"/>
      <c r="DP61" s="237"/>
      <c r="DQ61" s="237"/>
      <c r="DR61" s="237"/>
      <c r="DS61" s="237"/>
      <c r="DT61" s="237"/>
      <c r="DU61" s="237"/>
      <c r="DV61" s="237"/>
      <c r="DW61" s="237"/>
      <c r="DX61" s="237"/>
      <c r="DY61" s="237"/>
      <c r="DZ61" s="237"/>
      <c r="EA61" s="237"/>
      <c r="EB61" s="237"/>
      <c r="EC61" s="237"/>
      <c r="ED61" s="237"/>
      <c r="EE61" s="237"/>
      <c r="EF61" s="237"/>
      <c r="EG61" s="237"/>
      <c r="EH61" s="237"/>
      <c r="EI61" s="237"/>
      <c r="EJ61" s="237"/>
      <c r="EK61" s="237"/>
      <c r="EL61" s="237"/>
      <c r="EM61" s="237"/>
      <c r="EN61" s="237"/>
      <c r="EO61" s="237"/>
      <c r="EP61" s="237"/>
      <c r="EQ61" s="237"/>
      <c r="ER61" s="237"/>
      <c r="ES61" s="237"/>
      <c r="ET61" s="237"/>
      <c r="EU61" s="237"/>
      <c r="EV61" s="237"/>
      <c r="EW61" s="237"/>
      <c r="EX61" s="237"/>
      <c r="EY61" s="237"/>
      <c r="EZ61" s="237"/>
      <c r="FA61" s="237"/>
      <c r="FB61" s="237"/>
      <c r="FC61" s="237"/>
      <c r="FD61" s="237"/>
      <c r="FE61" s="237"/>
      <c r="FF61" s="237"/>
      <c r="FG61" s="237"/>
      <c r="FH61" s="237"/>
      <c r="FI61" s="237"/>
      <c r="FJ61" s="237"/>
      <c r="FK61" s="237"/>
      <c r="FL61" s="237"/>
      <c r="FM61" s="237"/>
      <c r="FN61" s="237"/>
      <c r="FO61" s="237"/>
      <c r="FP61" s="237"/>
      <c r="FQ61" s="237"/>
      <c r="FR61" s="237"/>
      <c r="FS61" s="237"/>
      <c r="FT61" s="237"/>
      <c r="FU61" s="237"/>
      <c r="FV61" s="237"/>
      <c r="FW61" s="237"/>
      <c r="FX61" s="237"/>
      <c r="FY61" s="237"/>
      <c r="FZ61" s="237"/>
      <c r="GA61" s="237"/>
      <c r="GB61" s="237"/>
      <c r="GC61" s="237"/>
      <c r="GD61" s="237"/>
      <c r="GE61" s="237"/>
      <c r="GF61" s="237"/>
      <c r="GG61" s="237"/>
      <c r="GH61" s="237"/>
      <c r="GI61" s="237"/>
      <c r="GJ61" s="237"/>
      <c r="GK61" s="237"/>
      <c r="GL61" s="237"/>
      <c r="GM61" s="237"/>
      <c r="GN61" s="237"/>
      <c r="GO61" s="237"/>
      <c r="GP61" s="237"/>
      <c r="GQ61" s="237"/>
      <c r="GR61" s="237"/>
      <c r="GS61" s="237"/>
      <c r="GT61" s="237"/>
      <c r="GU61" s="237"/>
      <c r="GV61" s="237"/>
      <c r="GW61" s="237"/>
      <c r="GX61" s="237"/>
      <c r="GY61" s="237"/>
      <c r="GZ61" s="237"/>
      <c r="HA61" s="237"/>
      <c r="HB61" s="237"/>
      <c r="HC61" s="237"/>
      <c r="HD61" s="237"/>
      <c r="HE61" s="237"/>
      <c r="HF61" s="237"/>
      <c r="HG61" s="237"/>
      <c r="HH61" s="237"/>
      <c r="HI61" s="237"/>
      <c r="HJ61" s="237"/>
      <c r="HK61" s="237"/>
      <c r="HL61" s="237"/>
      <c r="HM61" s="237"/>
      <c r="HN61" s="237"/>
      <c r="HO61" s="237"/>
      <c r="HP61" s="237"/>
      <c r="HQ61" s="237"/>
      <c r="HR61" s="237"/>
      <c r="HS61" s="237"/>
      <c r="HT61" s="237"/>
      <c r="HU61" s="237"/>
      <c r="HV61" s="237"/>
      <c r="HW61" s="237"/>
      <c r="HX61" s="237"/>
      <c r="HY61" s="237"/>
      <c r="HZ61" s="237"/>
      <c r="IA61" s="237"/>
      <c r="IB61" s="237"/>
      <c r="IC61" s="237"/>
      <c r="ID61" s="237"/>
      <c r="IE61" s="237"/>
      <c r="IF61" s="237"/>
      <c r="IG61" s="237"/>
      <c r="IH61" s="237"/>
      <c r="II61" s="237"/>
      <c r="IJ61" s="237"/>
      <c r="IK61" s="237"/>
      <c r="IL61" s="237"/>
      <c r="IM61" s="237"/>
      <c r="IN61" s="237"/>
      <c r="IO61" s="237"/>
      <c r="IP61" s="237"/>
      <c r="IQ61" s="237"/>
      <c r="IR61" s="237"/>
      <c r="IS61" s="237"/>
      <c r="IT61" s="237"/>
      <c r="IU61" s="237"/>
      <c r="IV61" s="237"/>
      <c r="IW61" s="237"/>
      <c r="IX61" s="237"/>
      <c r="IY61" s="237"/>
      <c r="IZ61" s="237"/>
      <c r="JA61" s="237"/>
      <c r="JB61" s="237"/>
      <c r="JC61" s="237"/>
      <c r="JD61" s="237"/>
      <c r="JE61" s="237"/>
      <c r="JF61" s="237"/>
      <c r="JG61" s="237"/>
      <c r="JH61" s="237"/>
      <c r="JI61" s="237"/>
      <c r="JJ61" s="237"/>
      <c r="JK61" s="237"/>
      <c r="JL61" s="237"/>
      <c r="JM61" s="237"/>
      <c r="JN61" s="237"/>
      <c r="JO61" s="237"/>
      <c r="JP61" s="237"/>
      <c r="JQ61" s="237"/>
      <c r="JR61" s="237"/>
      <c r="JS61" s="237"/>
      <c r="JT61" s="237"/>
      <c r="JU61" s="237"/>
      <c r="JV61" s="237"/>
      <c r="JW61" s="237"/>
      <c r="JX61" s="237"/>
      <c r="JY61" s="237"/>
      <c r="JZ61" s="237"/>
      <c r="KA61" s="237"/>
      <c r="KB61" s="237"/>
      <c r="KC61" s="237"/>
      <c r="KD61" s="237"/>
      <c r="KE61" s="237"/>
      <c r="KF61" s="237"/>
      <c r="KG61" s="237"/>
      <c r="KH61" s="237"/>
      <c r="KI61" s="237"/>
      <c r="KJ61" s="237"/>
      <c r="KK61" s="237"/>
      <c r="KL61" s="237"/>
      <c r="KM61" s="237"/>
      <c r="KN61" s="237"/>
      <c r="KO61" s="237"/>
      <c r="KP61" s="237"/>
      <c r="KQ61" s="237"/>
      <c r="KR61" s="237"/>
      <c r="KS61" s="237"/>
      <c r="KT61" s="237"/>
      <c r="KU61" s="237"/>
      <c r="KV61" s="237"/>
      <c r="KW61" s="237"/>
      <c r="KX61" s="237"/>
      <c r="KY61" s="237"/>
      <c r="KZ61" s="237"/>
      <c r="LA61" s="237"/>
      <c r="LB61" s="237"/>
      <c r="LC61" s="237"/>
      <c r="LD61" s="237"/>
      <c r="LE61" s="237"/>
      <c r="LF61" s="237"/>
      <c r="LG61" s="237"/>
      <c r="LH61" s="237"/>
      <c r="LI61" s="237"/>
      <c r="LJ61" s="237"/>
      <c r="LK61" s="237"/>
      <c r="LL61" s="237"/>
      <c r="LM61" s="237"/>
      <c r="LN61" s="237"/>
      <c r="LO61" s="237"/>
      <c r="LP61" s="237"/>
      <c r="LQ61" s="237"/>
      <c r="LR61" s="237"/>
      <c r="LS61" s="237"/>
      <c r="LT61" s="237"/>
      <c r="LU61" s="237"/>
      <c r="LV61" s="237"/>
      <c r="LW61" s="237"/>
      <c r="LX61" s="237"/>
      <c r="LY61" s="237"/>
      <c r="LZ61" s="237"/>
      <c r="MA61" s="237"/>
      <c r="MB61" s="237"/>
      <c r="MC61" s="237"/>
      <c r="MD61" s="237"/>
      <c r="ME61" s="237"/>
      <c r="MF61" s="237"/>
      <c r="MG61" s="237"/>
      <c r="MH61" s="237"/>
      <c r="MI61" s="237"/>
      <c r="MJ61" s="237"/>
      <c r="MK61" s="237"/>
      <c r="ML61" s="237"/>
      <c r="MM61" s="237"/>
      <c r="MN61" s="237"/>
      <c r="MO61" s="237"/>
      <c r="MP61" s="237"/>
      <c r="MQ61" s="237"/>
      <c r="MR61" s="237"/>
      <c r="MS61" s="237"/>
      <c r="MT61" s="237"/>
      <c r="MU61" s="237"/>
      <c r="MV61" s="237"/>
      <c r="MW61" s="237"/>
      <c r="MX61" s="237"/>
      <c r="MY61" s="237"/>
      <c r="MZ61" s="237"/>
      <c r="NA61" s="237"/>
      <c r="NB61" s="237"/>
      <c r="NC61" s="237"/>
      <c r="ND61" s="237"/>
      <c r="NE61" s="237"/>
      <c r="NF61" s="237"/>
      <c r="NG61" s="237"/>
      <c r="NH61" s="237"/>
      <c r="NI61" s="237"/>
      <c r="NJ61" s="237"/>
      <c r="NK61" s="237"/>
      <c r="NL61" s="237"/>
      <c r="NM61" s="237"/>
      <c r="NN61" s="237"/>
      <c r="NO61" s="237"/>
      <c r="NP61" s="237"/>
      <c r="NQ61" s="237"/>
      <c r="NR61" s="237"/>
      <c r="NS61" s="237"/>
      <c r="NT61" s="237"/>
      <c r="NU61" s="237"/>
      <c r="NV61" s="237"/>
      <c r="NW61" s="237"/>
      <c r="NX61" s="237"/>
      <c r="NY61" s="237"/>
      <c r="NZ61" s="237"/>
      <c r="OA61" s="237"/>
      <c r="OB61" s="237"/>
      <c r="OC61" s="237"/>
      <c r="OD61" s="237"/>
      <c r="OE61" s="237"/>
      <c r="OF61" s="237"/>
      <c r="OG61" s="237"/>
      <c r="OH61" s="237"/>
      <c r="OI61" s="237"/>
      <c r="OJ61" s="237"/>
      <c r="OK61" s="237"/>
      <c r="OL61" s="237"/>
      <c r="OM61" s="237"/>
      <c r="ON61" s="237"/>
      <c r="OO61" s="237"/>
      <c r="OP61" s="237"/>
      <c r="OQ61" s="237"/>
      <c r="OR61" s="237"/>
      <c r="OS61" s="237"/>
      <c r="OT61" s="237"/>
      <c r="OU61" s="237"/>
      <c r="OV61" s="237"/>
      <c r="OW61" s="237"/>
      <c r="OX61" s="237"/>
      <c r="OY61" s="237"/>
      <c r="OZ61" s="237"/>
      <c r="PA61" s="237"/>
      <c r="PB61" s="237"/>
      <c r="PC61" s="237"/>
      <c r="PD61" s="237"/>
      <c r="PE61" s="237"/>
      <c r="PF61" s="237"/>
      <c r="PG61" s="237"/>
      <c r="PH61" s="237"/>
      <c r="PI61" s="237"/>
      <c r="PJ61" s="237"/>
      <c r="PK61" s="237"/>
      <c r="PL61" s="237"/>
      <c r="PM61" s="237"/>
      <c r="PN61" s="237"/>
      <c r="PO61" s="237"/>
      <c r="PP61" s="237"/>
      <c r="PQ61" s="237"/>
      <c r="PR61" s="237"/>
      <c r="PS61" s="237"/>
      <c r="PT61" s="237"/>
      <c r="PU61" s="237"/>
      <c r="PV61" s="237"/>
      <c r="PW61" s="237"/>
      <c r="PX61" s="237"/>
      <c r="PY61" s="237"/>
      <c r="PZ61" s="237"/>
      <c r="QA61" s="237"/>
      <c r="QB61" s="237"/>
      <c r="QC61" s="237"/>
      <c r="QD61" s="237"/>
      <c r="QE61" s="237"/>
      <c r="QF61" s="237"/>
      <c r="QG61" s="237"/>
      <c r="QH61" s="237"/>
      <c r="QI61" s="237"/>
      <c r="QJ61" s="237"/>
      <c r="QK61" s="237"/>
      <c r="QL61" s="237"/>
      <c r="QM61" s="237"/>
      <c r="QN61" s="237"/>
      <c r="QO61" s="237"/>
      <c r="QP61" s="237"/>
      <c r="QQ61" s="237"/>
      <c r="QR61" s="237"/>
      <c r="QS61" s="237"/>
      <c r="QT61" s="237"/>
      <c r="QU61" s="237"/>
      <c r="QV61" s="237"/>
      <c r="QW61" s="237"/>
      <c r="QX61" s="237"/>
      <c r="QY61" s="237"/>
      <c r="QZ61" s="237"/>
      <c r="RA61" s="237"/>
      <c r="RB61" s="237"/>
      <c r="RC61" s="237"/>
      <c r="RD61" s="237"/>
      <c r="RE61" s="237"/>
      <c r="RF61" s="237"/>
      <c r="RG61" s="237"/>
      <c r="RH61" s="237"/>
      <c r="RI61" s="237"/>
      <c r="RJ61" s="237"/>
      <c r="RK61" s="237"/>
      <c r="RL61" s="237"/>
      <c r="RM61" s="237"/>
      <c r="RN61" s="237"/>
      <c r="RO61" s="237"/>
      <c r="RP61" s="237"/>
      <c r="RQ61" s="237"/>
      <c r="RR61" s="237"/>
      <c r="RS61" s="237"/>
      <c r="RT61" s="237"/>
      <c r="RU61" s="237"/>
      <c r="RV61" s="237"/>
      <c r="RW61" s="237"/>
      <c r="RX61" s="237"/>
      <c r="RY61" s="237"/>
      <c r="RZ61" s="237"/>
      <c r="SA61" s="237"/>
      <c r="SB61" s="237"/>
      <c r="SC61" s="237"/>
      <c r="SD61" s="237"/>
      <c r="SE61" s="237"/>
      <c r="SF61" s="237"/>
      <c r="SG61" s="237"/>
      <c r="SH61" s="237"/>
      <c r="SI61" s="237"/>
      <c r="SJ61" s="237"/>
      <c r="SK61" s="237"/>
      <c r="SL61" s="237"/>
      <c r="SM61" s="237"/>
      <c r="SN61" s="237"/>
      <c r="SO61" s="237"/>
      <c r="SP61" s="237"/>
      <c r="SQ61" s="237"/>
      <c r="SR61" s="237"/>
      <c r="SS61" s="237"/>
      <c r="ST61" s="237"/>
      <c r="SU61" s="237"/>
      <c r="SV61" s="237"/>
      <c r="SW61" s="237"/>
      <c r="SX61" s="237"/>
      <c r="SY61" s="237"/>
      <c r="SZ61" s="237"/>
      <c r="TA61" s="237"/>
      <c r="TB61" s="237"/>
      <c r="TC61" s="237"/>
      <c r="TD61" s="237"/>
      <c r="TE61" s="237"/>
      <c r="TF61" s="237"/>
      <c r="TG61" s="237"/>
      <c r="TH61" s="237"/>
      <c r="TI61" s="237"/>
      <c r="TJ61" s="237"/>
      <c r="TK61" s="237"/>
      <c r="TL61" s="237"/>
      <c r="TM61" s="237"/>
      <c r="TN61" s="237"/>
      <c r="TO61" s="237"/>
      <c r="TP61" s="237"/>
      <c r="TQ61" s="237"/>
      <c r="TR61" s="237"/>
      <c r="TS61" s="237"/>
      <c r="TT61" s="237"/>
      <c r="TU61" s="237"/>
      <c r="TV61" s="237"/>
      <c r="TW61" s="237"/>
      <c r="TX61" s="237"/>
      <c r="TY61" s="237"/>
      <c r="TZ61" s="237"/>
      <c r="UA61" s="237"/>
      <c r="UB61" s="237"/>
      <c r="UC61" s="237"/>
      <c r="UD61" s="237"/>
      <c r="UE61" s="237"/>
      <c r="UF61" s="237"/>
      <c r="UG61" s="237"/>
      <c r="UH61" s="237"/>
      <c r="UI61" s="237"/>
      <c r="UJ61" s="237"/>
      <c r="UK61" s="237"/>
      <c r="UL61" s="237"/>
      <c r="UM61" s="237"/>
      <c r="UN61" s="237"/>
      <c r="UO61" s="237"/>
      <c r="UP61" s="237"/>
      <c r="UQ61" s="237"/>
      <c r="UR61" s="237"/>
      <c r="US61" s="237"/>
      <c r="UT61" s="237"/>
      <c r="UU61" s="237"/>
      <c r="UV61" s="237"/>
      <c r="UW61" s="237"/>
      <c r="UX61" s="237"/>
      <c r="UY61" s="237"/>
      <c r="UZ61" s="237"/>
      <c r="VA61" s="237"/>
      <c r="VB61" s="237"/>
      <c r="VC61" s="237"/>
      <c r="VD61" s="237"/>
      <c r="VE61" s="237"/>
      <c r="VF61" s="237"/>
      <c r="VG61" s="237"/>
      <c r="VH61" s="237"/>
      <c r="VI61" s="237"/>
      <c r="VJ61" s="237"/>
      <c r="VK61" s="237"/>
      <c r="VL61" s="237"/>
      <c r="VM61" s="237"/>
      <c r="VN61" s="237"/>
      <c r="VO61" s="237"/>
      <c r="VP61" s="237"/>
      <c r="VQ61" s="237"/>
      <c r="VR61" s="237"/>
      <c r="VS61" s="237"/>
      <c r="VT61" s="237"/>
      <c r="VU61" s="237"/>
      <c r="VV61" s="237"/>
      <c r="VW61" s="237"/>
      <c r="VX61" s="237"/>
      <c r="VY61" s="237"/>
      <c r="VZ61" s="237"/>
      <c r="WA61" s="237"/>
      <c r="WB61" s="237"/>
      <c r="WC61" s="237"/>
      <c r="WD61" s="237"/>
      <c r="WE61" s="237"/>
      <c r="WF61" s="237"/>
      <c r="WG61" s="237"/>
      <c r="WH61" s="237"/>
      <c r="WI61" s="237"/>
      <c r="WJ61" s="237"/>
      <c r="WK61" s="237"/>
      <c r="WL61" s="237"/>
      <c r="WM61" s="237"/>
      <c r="WN61" s="237"/>
      <c r="WO61" s="237"/>
      <c r="WP61" s="237"/>
      <c r="WQ61" s="237"/>
      <c r="WR61" s="237"/>
      <c r="WS61" s="237"/>
      <c r="WT61" s="237"/>
      <c r="WU61" s="237"/>
      <c r="WV61" s="237"/>
      <c r="WW61" s="237"/>
      <c r="WX61" s="237"/>
      <c r="WY61" s="237"/>
      <c r="WZ61" s="237"/>
      <c r="XA61" s="237"/>
      <c r="XB61" s="237"/>
      <c r="XC61" s="237"/>
      <c r="XD61" s="237"/>
      <c r="XE61" s="237"/>
      <c r="XF61" s="237"/>
      <c r="XG61" s="237"/>
      <c r="XH61" s="237"/>
      <c r="XI61" s="237"/>
      <c r="XJ61" s="237"/>
      <c r="XK61" s="237"/>
      <c r="XL61" s="237"/>
      <c r="XM61" s="237"/>
      <c r="XN61" s="237"/>
      <c r="XO61" s="237"/>
      <c r="XP61" s="237"/>
      <c r="XQ61" s="237"/>
      <c r="XR61" s="237"/>
      <c r="XS61" s="237"/>
      <c r="XT61" s="237"/>
      <c r="XU61" s="237"/>
      <c r="XV61" s="237"/>
      <c r="XW61" s="237"/>
      <c r="XX61" s="237"/>
      <c r="XY61" s="237"/>
      <c r="XZ61" s="237"/>
      <c r="YA61" s="237"/>
      <c r="YB61" s="237"/>
      <c r="YC61" s="237"/>
      <c r="YD61" s="237"/>
      <c r="YE61" s="237"/>
      <c r="YF61" s="237"/>
      <c r="YG61" s="237"/>
      <c r="YH61" s="237"/>
      <c r="YI61" s="237"/>
      <c r="YJ61" s="237"/>
      <c r="YK61" s="237"/>
      <c r="YL61" s="237"/>
      <c r="YM61" s="237"/>
      <c r="YN61" s="237"/>
      <c r="YO61" s="237"/>
      <c r="YP61" s="237"/>
      <c r="YQ61" s="237"/>
      <c r="YR61" s="237"/>
      <c r="YS61" s="237"/>
      <c r="YT61" s="237"/>
      <c r="YU61" s="237"/>
      <c r="YV61" s="237"/>
      <c r="YW61" s="237"/>
      <c r="YX61" s="237"/>
      <c r="YY61" s="237"/>
      <c r="YZ61" s="237"/>
      <c r="ZA61" s="237"/>
      <c r="ZB61" s="237"/>
      <c r="ZC61" s="237"/>
      <c r="ZD61" s="237"/>
      <c r="ZE61" s="237"/>
      <c r="ZF61" s="237"/>
      <c r="ZG61" s="237"/>
      <c r="ZH61" s="237"/>
      <c r="ZI61" s="237"/>
      <c r="ZJ61" s="237"/>
      <c r="ZK61" s="237"/>
      <c r="ZL61" s="237"/>
      <c r="ZM61" s="237"/>
      <c r="ZN61" s="237"/>
      <c r="ZO61" s="237"/>
      <c r="ZP61" s="237"/>
      <c r="ZQ61" s="237"/>
      <c r="ZR61" s="237"/>
      <c r="ZS61" s="237"/>
      <c r="ZT61" s="237"/>
      <c r="ZU61" s="237"/>
      <c r="ZV61" s="237"/>
      <c r="ZW61" s="237"/>
      <c r="ZX61" s="237"/>
      <c r="ZY61" s="237"/>
      <c r="ZZ61" s="237"/>
      <c r="AAA61" s="237"/>
      <c r="AAB61" s="237"/>
      <c r="AAC61" s="237"/>
      <c r="AAD61" s="237"/>
      <c r="AAE61" s="237"/>
      <c r="AAF61" s="237"/>
      <c r="AAG61" s="237"/>
      <c r="AAH61" s="237"/>
      <c r="AAI61" s="237"/>
      <c r="AAJ61" s="237"/>
      <c r="AAK61" s="237"/>
      <c r="AAL61" s="237"/>
      <c r="AAM61" s="237"/>
      <c r="AAN61" s="237"/>
      <c r="AAO61" s="237"/>
      <c r="AAP61" s="237"/>
      <c r="AAQ61" s="237"/>
      <c r="AAR61" s="237"/>
      <c r="AAS61" s="237"/>
      <c r="AAT61" s="237"/>
      <c r="AAU61" s="237"/>
      <c r="AAV61" s="237"/>
      <c r="AAW61" s="237"/>
      <c r="AAX61" s="237"/>
      <c r="AAY61" s="237"/>
      <c r="AAZ61" s="237"/>
      <c r="ABA61" s="237"/>
      <c r="ABB61" s="237"/>
      <c r="ABC61" s="237"/>
      <c r="ABD61" s="237"/>
      <c r="ABE61" s="237"/>
      <c r="ABF61" s="237"/>
      <c r="ABG61" s="237"/>
      <c r="ABH61" s="237"/>
      <c r="ABI61" s="237"/>
      <c r="ABJ61" s="237"/>
      <c r="ABK61" s="237"/>
      <c r="ABL61" s="237"/>
      <c r="ABM61" s="237"/>
      <c r="ABN61" s="237"/>
      <c r="ABO61" s="237"/>
      <c r="ABP61" s="237"/>
      <c r="ABQ61" s="237"/>
      <c r="ABR61" s="237"/>
      <c r="ABS61" s="237"/>
      <c r="ABT61" s="237"/>
      <c r="ABU61" s="237"/>
      <c r="ABV61" s="237"/>
      <c r="ABW61" s="237"/>
      <c r="ABX61" s="237"/>
      <c r="ABY61" s="237"/>
      <c r="ABZ61" s="237"/>
      <c r="ACA61" s="237"/>
      <c r="ACB61" s="237"/>
      <c r="ACC61" s="237"/>
      <c r="ACD61" s="237"/>
      <c r="ACE61" s="237"/>
      <c r="ACF61" s="237"/>
      <c r="ACG61" s="237"/>
      <c r="ACH61" s="237"/>
      <c r="ACI61" s="237"/>
      <c r="ACJ61" s="237"/>
      <c r="ACK61" s="237"/>
      <c r="ACL61" s="237"/>
      <c r="ACM61" s="237"/>
      <c r="ACN61" s="237"/>
      <c r="ACO61" s="237"/>
      <c r="ACP61" s="237"/>
      <c r="ACQ61" s="237"/>
      <c r="ACR61" s="237"/>
      <c r="ACS61" s="237"/>
      <c r="ACT61" s="237"/>
      <c r="ACU61" s="237"/>
      <c r="ACV61" s="237"/>
      <c r="ACW61" s="237"/>
      <c r="ACX61" s="237"/>
      <c r="ACY61" s="237"/>
      <c r="ACZ61" s="237"/>
      <c r="ADA61" s="237"/>
      <c r="ADB61" s="237"/>
      <c r="ADC61" s="237"/>
      <c r="ADD61" s="237"/>
      <c r="ADE61" s="237"/>
      <c r="ADF61" s="237"/>
      <c r="ADG61" s="237"/>
      <c r="ADH61" s="237"/>
      <c r="ADI61" s="237"/>
      <c r="ADJ61" s="237"/>
      <c r="ADK61" s="237"/>
      <c r="ADL61" s="237"/>
      <c r="ADM61" s="237"/>
      <c r="ADN61" s="237"/>
      <c r="ADO61" s="237"/>
      <c r="ADP61" s="237"/>
      <c r="ADQ61" s="237"/>
      <c r="ADR61" s="237"/>
      <c r="ADS61" s="237"/>
      <c r="ADT61" s="237"/>
      <c r="ADU61" s="237"/>
      <c r="ADV61" s="237"/>
      <c r="ADW61" s="237"/>
      <c r="ADX61" s="237"/>
      <c r="ADY61" s="237"/>
      <c r="ADZ61" s="237"/>
      <c r="AEA61" s="237"/>
      <c r="AEB61" s="237"/>
      <c r="AEC61" s="237"/>
      <c r="AED61" s="237"/>
      <c r="AEE61" s="237"/>
      <c r="AEF61" s="237"/>
      <c r="AEG61" s="237"/>
      <c r="AEH61" s="237"/>
      <c r="AEI61" s="237"/>
      <c r="AEJ61" s="237"/>
      <c r="AEK61" s="237"/>
      <c r="AEL61" s="237"/>
      <c r="AEM61" s="237"/>
      <c r="AEN61" s="237"/>
      <c r="AEO61" s="237"/>
      <c r="AEP61" s="237"/>
      <c r="AEQ61" s="237"/>
      <c r="AER61" s="237"/>
      <c r="AES61" s="237"/>
      <c r="AET61" s="237"/>
      <c r="AEU61" s="237"/>
      <c r="AEV61" s="237"/>
      <c r="AEW61" s="237"/>
      <c r="AEX61" s="237"/>
      <c r="AEY61" s="237"/>
      <c r="AEZ61" s="237"/>
      <c r="AFA61" s="237"/>
      <c r="AFB61" s="237"/>
      <c r="AFC61" s="237"/>
      <c r="AFD61" s="237"/>
      <c r="AFE61" s="237"/>
      <c r="AFF61" s="237"/>
      <c r="AFG61" s="237"/>
      <c r="AFH61" s="237"/>
      <c r="AFI61" s="237"/>
      <c r="AFJ61" s="237"/>
      <c r="AFK61" s="237"/>
      <c r="AFL61" s="237"/>
      <c r="AFM61" s="237"/>
      <c r="AFN61" s="237"/>
      <c r="AFO61" s="237"/>
      <c r="AFP61" s="237"/>
      <c r="AFQ61" s="237"/>
      <c r="AFR61" s="237"/>
      <c r="AFS61" s="237"/>
      <c r="AFT61" s="237"/>
      <c r="AFU61" s="237"/>
      <c r="AFV61" s="237"/>
      <c r="AFW61" s="237"/>
      <c r="AFX61" s="237"/>
      <c r="AFY61" s="237"/>
      <c r="AFZ61" s="237"/>
      <c r="AGA61" s="237"/>
      <c r="AGB61" s="237"/>
      <c r="AGC61" s="237"/>
      <c r="AGD61" s="237"/>
      <c r="AGE61" s="237"/>
      <c r="AGF61" s="237"/>
      <c r="AGG61" s="237"/>
      <c r="AGH61" s="237"/>
      <c r="AGI61" s="237"/>
      <c r="AGJ61" s="237"/>
      <c r="AGK61" s="237"/>
      <c r="AGL61" s="237"/>
      <c r="AGM61" s="237"/>
      <c r="AGN61" s="237"/>
      <c r="AGO61" s="237"/>
      <c r="AGP61" s="237"/>
      <c r="AGQ61" s="237"/>
      <c r="AGR61" s="237"/>
      <c r="AGS61" s="237"/>
      <c r="AGT61" s="237"/>
      <c r="AGU61" s="237"/>
      <c r="AGV61" s="237"/>
      <c r="AGW61" s="237"/>
      <c r="AGX61" s="237"/>
      <c r="AGY61" s="237"/>
      <c r="AGZ61" s="237"/>
      <c r="AHA61" s="237"/>
      <c r="AHB61" s="237"/>
      <c r="AHC61" s="237"/>
      <c r="AHD61" s="237"/>
      <c r="AHE61" s="237"/>
      <c r="AHF61" s="237"/>
      <c r="AHG61" s="237"/>
      <c r="AHH61" s="237"/>
      <c r="AHI61" s="237"/>
      <c r="AHJ61" s="237"/>
      <c r="AHK61" s="237"/>
      <c r="AHL61" s="237"/>
      <c r="AHM61" s="237"/>
      <c r="AHN61" s="237"/>
      <c r="AHO61" s="237"/>
      <c r="AHP61" s="237"/>
      <c r="AHQ61" s="237"/>
      <c r="AHR61" s="237"/>
      <c r="AHS61" s="237"/>
      <c r="AHT61" s="237"/>
      <c r="AHU61" s="237"/>
      <c r="AHV61" s="237"/>
      <c r="AHW61" s="237"/>
      <c r="AHX61" s="237"/>
      <c r="AHY61" s="237"/>
      <c r="AHZ61" s="237"/>
      <c r="AIA61" s="237"/>
      <c r="AIB61" s="237"/>
      <c r="AIC61" s="237"/>
      <c r="AID61" s="237"/>
      <c r="AIE61" s="237"/>
      <c r="AIF61" s="237"/>
      <c r="AIG61" s="237"/>
      <c r="AIH61" s="237"/>
      <c r="AII61" s="237"/>
      <c r="AIJ61" s="237"/>
      <c r="AIK61" s="237"/>
      <c r="AIL61" s="237"/>
      <c r="AIM61" s="237"/>
      <c r="AIN61" s="237"/>
      <c r="AIO61" s="237"/>
      <c r="AIP61" s="237"/>
      <c r="AIQ61" s="237"/>
      <c r="AIR61" s="237"/>
      <c r="AIS61" s="237"/>
      <c r="AIT61" s="237"/>
      <c r="AIU61" s="237"/>
      <c r="AIV61" s="237"/>
      <c r="AIW61" s="237"/>
      <c r="AIX61" s="237"/>
      <c r="AIY61" s="237"/>
      <c r="AIZ61" s="237"/>
      <c r="AJA61" s="237"/>
      <c r="AJB61" s="237"/>
      <c r="AJC61" s="237"/>
      <c r="AJD61" s="237"/>
      <c r="AJE61" s="237"/>
      <c r="AJF61" s="237"/>
      <c r="AJG61" s="237"/>
      <c r="AJH61" s="237"/>
      <c r="AJI61" s="237"/>
      <c r="AJJ61" s="237"/>
      <c r="AJK61" s="237"/>
      <c r="AJL61" s="237"/>
      <c r="AJM61" s="237"/>
      <c r="AJN61" s="237"/>
      <c r="AJO61" s="237"/>
      <c r="AJP61" s="237"/>
      <c r="AJQ61" s="237"/>
      <c r="AJR61" s="237"/>
      <c r="AJS61" s="237"/>
      <c r="AJT61" s="237"/>
      <c r="AJU61" s="237"/>
      <c r="AJV61" s="237"/>
      <c r="AJW61" s="237"/>
      <c r="AJX61" s="237"/>
      <c r="AJY61" s="237"/>
      <c r="AJZ61" s="237"/>
      <c r="AKA61" s="237"/>
      <c r="AKB61" s="237"/>
      <c r="AKC61" s="237"/>
      <c r="AKD61" s="237"/>
      <c r="AKE61" s="237"/>
      <c r="AKF61" s="237"/>
      <c r="AKG61" s="237"/>
      <c r="AKH61" s="237"/>
      <c r="AKI61" s="237"/>
      <c r="AKJ61" s="237"/>
      <c r="AKK61" s="237"/>
      <c r="AKL61" s="237"/>
      <c r="AKM61" s="237"/>
      <c r="AKN61" s="237"/>
      <c r="AKO61" s="237"/>
      <c r="AKP61" s="237"/>
      <c r="AKQ61" s="237"/>
      <c r="AKR61" s="237"/>
      <c r="AKS61" s="237"/>
      <c r="AKT61" s="237"/>
      <c r="AKU61" s="237"/>
      <c r="AKV61" s="237"/>
      <c r="AKW61" s="237"/>
      <c r="AKX61" s="237"/>
      <c r="AKY61" s="237"/>
      <c r="AKZ61" s="237"/>
      <c r="ALA61" s="237"/>
      <c r="ALB61" s="237"/>
      <c r="ALC61" s="237"/>
      <c r="ALD61" s="237"/>
      <c r="ALE61" s="237"/>
      <c r="ALF61" s="237"/>
      <c r="ALG61" s="237"/>
      <c r="ALH61" s="237"/>
      <c r="ALI61" s="237"/>
      <c r="ALJ61" s="237"/>
      <c r="ALK61" s="237"/>
      <c r="ALL61" s="237"/>
      <c r="ALM61" s="237"/>
      <c r="ALN61" s="237"/>
      <c r="ALO61" s="237"/>
      <c r="ALP61" s="237"/>
      <c r="ALQ61" s="237"/>
      <c r="ALR61" s="237"/>
      <c r="ALS61" s="237"/>
      <c r="ALT61" s="237"/>
      <c r="ALU61" s="237"/>
      <c r="ALV61" s="237"/>
      <c r="ALW61" s="237"/>
      <c r="ALX61" s="237"/>
      <c r="ALY61" s="237"/>
      <c r="ALZ61" s="237"/>
      <c r="AMA61" s="237"/>
      <c r="AMB61" s="237"/>
      <c r="AMC61" s="237"/>
      <c r="AMD61" s="237"/>
      <c r="AME61" s="237"/>
      <c r="AMF61" s="237"/>
      <c r="AMG61" s="237"/>
      <c r="AMH61" s="237"/>
      <c r="AMI61" s="237"/>
      <c r="AMJ61" s="237"/>
    </row>
    <row r="62" spans="1:1025" x14ac:dyDescent="0.25">
      <c r="A62" s="239" t="s">
        <v>1</v>
      </c>
      <c r="B62" s="239" t="s">
        <v>659</v>
      </c>
      <c r="C62" s="239" t="s">
        <v>660</v>
      </c>
      <c r="D62" s="238"/>
      <c r="E62" s="238"/>
      <c r="F62" s="237"/>
      <c r="G62" s="237"/>
      <c r="H62" s="237"/>
      <c r="I62" s="237"/>
      <c r="J62" s="237"/>
      <c r="K62" s="237"/>
      <c r="L62" s="237"/>
      <c r="M62" s="237"/>
      <c r="N62" s="237"/>
      <c r="O62" s="237"/>
      <c r="P62" s="237"/>
      <c r="Q62" s="237"/>
      <c r="R62" s="237"/>
      <c r="S62" s="237"/>
      <c r="T62" s="237"/>
      <c r="U62" s="237"/>
      <c r="V62" s="237"/>
      <c r="W62" s="237"/>
      <c r="X62" s="237"/>
      <c r="Y62" s="237"/>
      <c r="Z62" s="237"/>
      <c r="AA62" s="237"/>
      <c r="AB62" s="237"/>
      <c r="AC62" s="237"/>
      <c r="AD62" s="237"/>
      <c r="AE62" s="237"/>
      <c r="AF62" s="237"/>
      <c r="AG62" s="237"/>
      <c r="AH62" s="237"/>
      <c r="AI62" s="237"/>
      <c r="AJ62" s="237"/>
      <c r="AK62" s="237"/>
      <c r="AL62" s="237"/>
      <c r="AM62" s="237"/>
      <c r="AN62" s="237"/>
      <c r="AO62" s="237"/>
      <c r="AP62" s="237"/>
      <c r="AQ62" s="237"/>
      <c r="AR62" s="237"/>
      <c r="AS62" s="237"/>
      <c r="AT62" s="237"/>
      <c r="AU62" s="237"/>
      <c r="AV62" s="237"/>
      <c r="AW62" s="237"/>
      <c r="AX62" s="237"/>
      <c r="AY62" s="237"/>
      <c r="AZ62" s="237"/>
      <c r="BA62" s="237"/>
      <c r="BB62" s="237"/>
      <c r="BC62" s="237"/>
      <c r="BD62" s="237"/>
      <c r="BE62" s="237"/>
      <c r="BF62" s="237"/>
      <c r="BG62" s="237"/>
      <c r="BH62" s="237"/>
      <c r="BI62" s="237"/>
      <c r="BJ62" s="237"/>
      <c r="BK62" s="237"/>
      <c r="BL62" s="237"/>
      <c r="BM62" s="237"/>
      <c r="BN62" s="237"/>
      <c r="BO62" s="237"/>
      <c r="BP62" s="237"/>
      <c r="BQ62" s="237"/>
      <c r="BR62" s="237"/>
      <c r="BS62" s="237"/>
      <c r="BT62" s="237"/>
      <c r="BU62" s="237"/>
      <c r="BV62" s="237"/>
      <c r="BW62" s="237"/>
      <c r="BX62" s="237"/>
      <c r="BY62" s="237"/>
      <c r="BZ62" s="237"/>
      <c r="CA62" s="237"/>
      <c r="CB62" s="237"/>
      <c r="CC62" s="237"/>
      <c r="CD62" s="237"/>
      <c r="CE62" s="237"/>
      <c r="CF62" s="237"/>
      <c r="CG62" s="237"/>
      <c r="CH62" s="237"/>
      <c r="CI62" s="237"/>
      <c r="CJ62" s="237"/>
      <c r="CK62" s="237"/>
      <c r="CL62" s="237"/>
      <c r="CM62" s="237"/>
      <c r="CN62" s="237"/>
      <c r="CO62" s="237"/>
      <c r="CP62" s="237"/>
      <c r="CQ62" s="237"/>
      <c r="CR62" s="237"/>
      <c r="CS62" s="237"/>
      <c r="CT62" s="237"/>
      <c r="CU62" s="237"/>
      <c r="CV62" s="237"/>
      <c r="CW62" s="237"/>
      <c r="CX62" s="237"/>
      <c r="CY62" s="237"/>
      <c r="CZ62" s="237"/>
      <c r="DA62" s="237"/>
      <c r="DB62" s="237"/>
      <c r="DC62" s="237"/>
      <c r="DD62" s="237"/>
      <c r="DE62" s="237"/>
      <c r="DF62" s="237"/>
      <c r="DG62" s="237"/>
      <c r="DH62" s="237"/>
      <c r="DI62" s="237"/>
      <c r="DJ62" s="237"/>
      <c r="DK62" s="237"/>
      <c r="DL62" s="237"/>
      <c r="DM62" s="237"/>
      <c r="DN62" s="237"/>
      <c r="DO62" s="237"/>
      <c r="DP62" s="237"/>
      <c r="DQ62" s="237"/>
      <c r="DR62" s="237"/>
      <c r="DS62" s="237"/>
      <c r="DT62" s="237"/>
      <c r="DU62" s="237"/>
      <c r="DV62" s="237"/>
      <c r="DW62" s="237"/>
      <c r="DX62" s="237"/>
      <c r="DY62" s="237"/>
      <c r="DZ62" s="237"/>
      <c r="EA62" s="237"/>
      <c r="EB62" s="237"/>
      <c r="EC62" s="237"/>
      <c r="ED62" s="237"/>
      <c r="EE62" s="237"/>
      <c r="EF62" s="237"/>
      <c r="EG62" s="237"/>
      <c r="EH62" s="237"/>
      <c r="EI62" s="237"/>
      <c r="EJ62" s="237"/>
      <c r="EK62" s="237"/>
      <c r="EL62" s="237"/>
      <c r="EM62" s="237"/>
      <c r="EN62" s="237"/>
      <c r="EO62" s="237"/>
      <c r="EP62" s="237"/>
      <c r="EQ62" s="237"/>
      <c r="ER62" s="237"/>
      <c r="ES62" s="237"/>
      <c r="ET62" s="237"/>
      <c r="EU62" s="237"/>
      <c r="EV62" s="237"/>
      <c r="EW62" s="237"/>
      <c r="EX62" s="237"/>
      <c r="EY62" s="237"/>
      <c r="EZ62" s="237"/>
      <c r="FA62" s="237"/>
      <c r="FB62" s="237"/>
      <c r="FC62" s="237"/>
      <c r="FD62" s="237"/>
      <c r="FE62" s="237"/>
      <c r="FF62" s="237"/>
      <c r="FG62" s="237"/>
      <c r="FH62" s="237"/>
      <c r="FI62" s="237"/>
      <c r="FJ62" s="237"/>
      <c r="FK62" s="237"/>
      <c r="FL62" s="237"/>
      <c r="FM62" s="237"/>
      <c r="FN62" s="237"/>
      <c r="FO62" s="237"/>
      <c r="FP62" s="237"/>
      <c r="FQ62" s="237"/>
      <c r="FR62" s="237"/>
      <c r="FS62" s="237"/>
      <c r="FT62" s="237"/>
      <c r="FU62" s="237"/>
      <c r="FV62" s="237"/>
      <c r="FW62" s="237"/>
      <c r="FX62" s="237"/>
      <c r="FY62" s="237"/>
      <c r="FZ62" s="237"/>
      <c r="GA62" s="237"/>
      <c r="GB62" s="237"/>
      <c r="GC62" s="237"/>
      <c r="GD62" s="237"/>
      <c r="GE62" s="237"/>
      <c r="GF62" s="237"/>
      <c r="GG62" s="237"/>
      <c r="GH62" s="237"/>
      <c r="GI62" s="237"/>
      <c r="GJ62" s="237"/>
      <c r="GK62" s="237"/>
      <c r="GL62" s="237"/>
      <c r="GM62" s="237"/>
      <c r="GN62" s="237"/>
      <c r="GO62" s="237"/>
      <c r="GP62" s="237"/>
      <c r="GQ62" s="237"/>
      <c r="GR62" s="237"/>
      <c r="GS62" s="237"/>
      <c r="GT62" s="237"/>
      <c r="GU62" s="237"/>
      <c r="GV62" s="237"/>
      <c r="GW62" s="237"/>
      <c r="GX62" s="237"/>
      <c r="GY62" s="237"/>
      <c r="GZ62" s="237"/>
      <c r="HA62" s="237"/>
      <c r="HB62" s="237"/>
      <c r="HC62" s="237"/>
      <c r="HD62" s="237"/>
      <c r="HE62" s="237"/>
      <c r="HF62" s="237"/>
      <c r="HG62" s="237"/>
      <c r="HH62" s="237"/>
      <c r="HI62" s="237"/>
      <c r="HJ62" s="237"/>
      <c r="HK62" s="237"/>
      <c r="HL62" s="237"/>
      <c r="HM62" s="237"/>
      <c r="HN62" s="237"/>
      <c r="HO62" s="237"/>
      <c r="HP62" s="237"/>
      <c r="HQ62" s="237"/>
      <c r="HR62" s="237"/>
      <c r="HS62" s="237"/>
      <c r="HT62" s="237"/>
      <c r="HU62" s="237"/>
      <c r="HV62" s="237"/>
      <c r="HW62" s="237"/>
      <c r="HX62" s="237"/>
      <c r="HY62" s="237"/>
      <c r="HZ62" s="237"/>
      <c r="IA62" s="237"/>
      <c r="IB62" s="237"/>
      <c r="IC62" s="237"/>
      <c r="ID62" s="237"/>
      <c r="IE62" s="237"/>
      <c r="IF62" s="237"/>
      <c r="IG62" s="237"/>
      <c r="IH62" s="237"/>
      <c r="II62" s="237"/>
      <c r="IJ62" s="237"/>
      <c r="IK62" s="237"/>
      <c r="IL62" s="237"/>
      <c r="IM62" s="237"/>
      <c r="IN62" s="237"/>
      <c r="IO62" s="237"/>
      <c r="IP62" s="237"/>
      <c r="IQ62" s="237"/>
      <c r="IR62" s="237"/>
      <c r="IS62" s="237"/>
      <c r="IT62" s="237"/>
      <c r="IU62" s="237"/>
      <c r="IV62" s="237"/>
      <c r="IW62" s="237"/>
      <c r="IX62" s="237"/>
      <c r="IY62" s="237"/>
      <c r="IZ62" s="237"/>
      <c r="JA62" s="237"/>
      <c r="JB62" s="237"/>
      <c r="JC62" s="237"/>
      <c r="JD62" s="237"/>
      <c r="JE62" s="237"/>
      <c r="JF62" s="237"/>
      <c r="JG62" s="237"/>
      <c r="JH62" s="237"/>
      <c r="JI62" s="237"/>
      <c r="JJ62" s="237"/>
      <c r="JK62" s="237"/>
      <c r="JL62" s="237"/>
      <c r="JM62" s="237"/>
      <c r="JN62" s="237"/>
      <c r="JO62" s="237"/>
      <c r="JP62" s="237"/>
      <c r="JQ62" s="237"/>
      <c r="JR62" s="237"/>
      <c r="JS62" s="237"/>
      <c r="JT62" s="237"/>
      <c r="JU62" s="237"/>
      <c r="JV62" s="237"/>
      <c r="JW62" s="237"/>
      <c r="JX62" s="237"/>
      <c r="JY62" s="237"/>
      <c r="JZ62" s="237"/>
      <c r="KA62" s="237"/>
      <c r="KB62" s="237"/>
      <c r="KC62" s="237"/>
      <c r="KD62" s="237"/>
      <c r="KE62" s="237"/>
      <c r="KF62" s="237"/>
      <c r="KG62" s="237"/>
      <c r="KH62" s="237"/>
      <c r="KI62" s="237"/>
      <c r="KJ62" s="237"/>
      <c r="KK62" s="237"/>
      <c r="KL62" s="237"/>
      <c r="KM62" s="237"/>
      <c r="KN62" s="237"/>
      <c r="KO62" s="237"/>
      <c r="KP62" s="237"/>
      <c r="KQ62" s="237"/>
      <c r="KR62" s="237"/>
      <c r="KS62" s="237"/>
      <c r="KT62" s="237"/>
      <c r="KU62" s="237"/>
      <c r="KV62" s="237"/>
      <c r="KW62" s="237"/>
      <c r="KX62" s="237"/>
      <c r="KY62" s="237"/>
      <c r="KZ62" s="237"/>
      <c r="LA62" s="237"/>
      <c r="LB62" s="237"/>
      <c r="LC62" s="237"/>
      <c r="LD62" s="237"/>
      <c r="LE62" s="237"/>
      <c r="LF62" s="237"/>
      <c r="LG62" s="237"/>
      <c r="LH62" s="237"/>
      <c r="LI62" s="237"/>
      <c r="LJ62" s="237"/>
      <c r="LK62" s="237"/>
      <c r="LL62" s="237"/>
      <c r="LM62" s="237"/>
      <c r="LN62" s="237"/>
      <c r="LO62" s="237"/>
      <c r="LP62" s="237"/>
      <c r="LQ62" s="237"/>
      <c r="LR62" s="237"/>
      <c r="LS62" s="237"/>
      <c r="LT62" s="237"/>
      <c r="LU62" s="237"/>
      <c r="LV62" s="237"/>
      <c r="LW62" s="237"/>
      <c r="LX62" s="237"/>
      <c r="LY62" s="237"/>
      <c r="LZ62" s="237"/>
      <c r="MA62" s="237"/>
      <c r="MB62" s="237"/>
      <c r="MC62" s="237"/>
      <c r="MD62" s="237"/>
      <c r="ME62" s="237"/>
      <c r="MF62" s="237"/>
      <c r="MG62" s="237"/>
      <c r="MH62" s="237"/>
      <c r="MI62" s="237"/>
      <c r="MJ62" s="237"/>
      <c r="MK62" s="237"/>
      <c r="ML62" s="237"/>
      <c r="MM62" s="237"/>
      <c r="MN62" s="237"/>
      <c r="MO62" s="237"/>
      <c r="MP62" s="237"/>
      <c r="MQ62" s="237"/>
      <c r="MR62" s="237"/>
      <c r="MS62" s="237"/>
      <c r="MT62" s="237"/>
      <c r="MU62" s="237"/>
      <c r="MV62" s="237"/>
      <c r="MW62" s="237"/>
      <c r="MX62" s="237"/>
      <c r="MY62" s="237"/>
      <c r="MZ62" s="237"/>
      <c r="NA62" s="237"/>
      <c r="NB62" s="237"/>
      <c r="NC62" s="237"/>
      <c r="ND62" s="237"/>
      <c r="NE62" s="237"/>
      <c r="NF62" s="237"/>
      <c r="NG62" s="237"/>
      <c r="NH62" s="237"/>
      <c r="NI62" s="237"/>
      <c r="NJ62" s="237"/>
      <c r="NK62" s="237"/>
      <c r="NL62" s="237"/>
      <c r="NM62" s="237"/>
      <c r="NN62" s="237"/>
      <c r="NO62" s="237"/>
      <c r="NP62" s="237"/>
      <c r="NQ62" s="237"/>
      <c r="NR62" s="237"/>
      <c r="NS62" s="237"/>
      <c r="NT62" s="237"/>
      <c r="NU62" s="237"/>
      <c r="NV62" s="237"/>
      <c r="NW62" s="237"/>
      <c r="NX62" s="237"/>
      <c r="NY62" s="237"/>
      <c r="NZ62" s="237"/>
      <c r="OA62" s="237"/>
      <c r="OB62" s="237"/>
      <c r="OC62" s="237"/>
      <c r="OD62" s="237"/>
      <c r="OE62" s="237"/>
      <c r="OF62" s="237"/>
      <c r="OG62" s="237"/>
      <c r="OH62" s="237"/>
      <c r="OI62" s="237"/>
      <c r="OJ62" s="237"/>
      <c r="OK62" s="237"/>
      <c r="OL62" s="237"/>
      <c r="OM62" s="237"/>
      <c r="ON62" s="237"/>
      <c r="OO62" s="237"/>
      <c r="OP62" s="237"/>
      <c r="OQ62" s="237"/>
      <c r="OR62" s="237"/>
      <c r="OS62" s="237"/>
      <c r="OT62" s="237"/>
      <c r="OU62" s="237"/>
      <c r="OV62" s="237"/>
      <c r="OW62" s="237"/>
      <c r="OX62" s="237"/>
      <c r="OY62" s="237"/>
      <c r="OZ62" s="237"/>
      <c r="PA62" s="237"/>
      <c r="PB62" s="237"/>
      <c r="PC62" s="237"/>
      <c r="PD62" s="237"/>
      <c r="PE62" s="237"/>
      <c r="PF62" s="237"/>
      <c r="PG62" s="237"/>
      <c r="PH62" s="237"/>
      <c r="PI62" s="237"/>
      <c r="PJ62" s="237"/>
      <c r="PK62" s="237"/>
      <c r="PL62" s="237"/>
      <c r="PM62" s="237"/>
      <c r="PN62" s="237"/>
      <c r="PO62" s="237"/>
      <c r="PP62" s="237"/>
      <c r="PQ62" s="237"/>
      <c r="PR62" s="237"/>
      <c r="PS62" s="237"/>
      <c r="PT62" s="237"/>
      <c r="PU62" s="237"/>
      <c r="PV62" s="237"/>
      <c r="PW62" s="237"/>
      <c r="PX62" s="237"/>
      <c r="PY62" s="237"/>
      <c r="PZ62" s="237"/>
      <c r="QA62" s="237"/>
      <c r="QB62" s="237"/>
      <c r="QC62" s="237"/>
      <c r="QD62" s="237"/>
      <c r="QE62" s="237"/>
      <c r="QF62" s="237"/>
      <c r="QG62" s="237"/>
      <c r="QH62" s="237"/>
      <c r="QI62" s="237"/>
      <c r="QJ62" s="237"/>
      <c r="QK62" s="237"/>
      <c r="QL62" s="237"/>
      <c r="QM62" s="237"/>
      <c r="QN62" s="237"/>
      <c r="QO62" s="237"/>
      <c r="QP62" s="237"/>
      <c r="QQ62" s="237"/>
      <c r="QR62" s="237"/>
      <c r="QS62" s="237"/>
      <c r="QT62" s="237"/>
      <c r="QU62" s="237"/>
      <c r="QV62" s="237"/>
      <c r="QW62" s="237"/>
      <c r="QX62" s="237"/>
      <c r="QY62" s="237"/>
      <c r="QZ62" s="237"/>
      <c r="RA62" s="237"/>
      <c r="RB62" s="237"/>
      <c r="RC62" s="237"/>
      <c r="RD62" s="237"/>
      <c r="RE62" s="237"/>
      <c r="RF62" s="237"/>
      <c r="RG62" s="237"/>
      <c r="RH62" s="237"/>
      <c r="RI62" s="237"/>
      <c r="RJ62" s="237"/>
      <c r="RK62" s="237"/>
      <c r="RL62" s="237"/>
      <c r="RM62" s="237"/>
      <c r="RN62" s="237"/>
      <c r="RO62" s="237"/>
      <c r="RP62" s="237"/>
      <c r="RQ62" s="237"/>
      <c r="RR62" s="237"/>
      <c r="RS62" s="237"/>
      <c r="RT62" s="237"/>
      <c r="RU62" s="237"/>
      <c r="RV62" s="237"/>
      <c r="RW62" s="237"/>
      <c r="RX62" s="237"/>
      <c r="RY62" s="237"/>
      <c r="RZ62" s="237"/>
      <c r="SA62" s="237"/>
      <c r="SB62" s="237"/>
      <c r="SC62" s="237"/>
      <c r="SD62" s="237"/>
      <c r="SE62" s="237"/>
      <c r="SF62" s="237"/>
      <c r="SG62" s="237"/>
      <c r="SH62" s="237"/>
      <c r="SI62" s="237"/>
      <c r="SJ62" s="237"/>
      <c r="SK62" s="237"/>
      <c r="SL62" s="237"/>
      <c r="SM62" s="237"/>
      <c r="SN62" s="237"/>
      <c r="SO62" s="237"/>
      <c r="SP62" s="237"/>
      <c r="SQ62" s="237"/>
      <c r="SR62" s="237"/>
      <c r="SS62" s="237"/>
      <c r="ST62" s="237"/>
      <c r="SU62" s="237"/>
      <c r="SV62" s="237"/>
      <c r="SW62" s="237"/>
      <c r="SX62" s="237"/>
      <c r="SY62" s="237"/>
      <c r="SZ62" s="237"/>
      <c r="TA62" s="237"/>
      <c r="TB62" s="237"/>
      <c r="TC62" s="237"/>
      <c r="TD62" s="237"/>
      <c r="TE62" s="237"/>
      <c r="TF62" s="237"/>
      <c r="TG62" s="237"/>
      <c r="TH62" s="237"/>
      <c r="TI62" s="237"/>
      <c r="TJ62" s="237"/>
      <c r="TK62" s="237"/>
      <c r="TL62" s="237"/>
      <c r="TM62" s="237"/>
      <c r="TN62" s="237"/>
      <c r="TO62" s="237"/>
      <c r="TP62" s="237"/>
      <c r="TQ62" s="237"/>
      <c r="TR62" s="237"/>
      <c r="TS62" s="237"/>
      <c r="TT62" s="237"/>
      <c r="TU62" s="237"/>
      <c r="TV62" s="237"/>
      <c r="TW62" s="237"/>
      <c r="TX62" s="237"/>
      <c r="TY62" s="237"/>
      <c r="TZ62" s="237"/>
      <c r="UA62" s="237"/>
      <c r="UB62" s="237"/>
      <c r="UC62" s="237"/>
      <c r="UD62" s="237"/>
      <c r="UE62" s="237"/>
      <c r="UF62" s="237"/>
      <c r="UG62" s="237"/>
      <c r="UH62" s="237"/>
      <c r="UI62" s="237"/>
      <c r="UJ62" s="237"/>
      <c r="UK62" s="237"/>
      <c r="UL62" s="237"/>
      <c r="UM62" s="237"/>
      <c r="UN62" s="237"/>
      <c r="UO62" s="237"/>
      <c r="UP62" s="237"/>
      <c r="UQ62" s="237"/>
      <c r="UR62" s="237"/>
      <c r="US62" s="237"/>
      <c r="UT62" s="237"/>
      <c r="UU62" s="237"/>
      <c r="UV62" s="237"/>
      <c r="UW62" s="237"/>
      <c r="UX62" s="237"/>
      <c r="UY62" s="237"/>
      <c r="UZ62" s="237"/>
      <c r="VA62" s="237"/>
      <c r="VB62" s="237"/>
      <c r="VC62" s="237"/>
      <c r="VD62" s="237"/>
      <c r="VE62" s="237"/>
      <c r="VF62" s="237"/>
      <c r="VG62" s="237"/>
      <c r="VH62" s="237"/>
      <c r="VI62" s="237"/>
      <c r="VJ62" s="237"/>
      <c r="VK62" s="237"/>
      <c r="VL62" s="237"/>
      <c r="VM62" s="237"/>
      <c r="VN62" s="237"/>
      <c r="VO62" s="237"/>
      <c r="VP62" s="237"/>
      <c r="VQ62" s="237"/>
      <c r="VR62" s="237"/>
      <c r="VS62" s="237"/>
      <c r="VT62" s="237"/>
      <c r="VU62" s="237"/>
      <c r="VV62" s="237"/>
      <c r="VW62" s="237"/>
      <c r="VX62" s="237"/>
      <c r="VY62" s="237"/>
      <c r="VZ62" s="237"/>
      <c r="WA62" s="237"/>
      <c r="WB62" s="237"/>
      <c r="WC62" s="237"/>
      <c r="WD62" s="237"/>
      <c r="WE62" s="237"/>
      <c r="WF62" s="237"/>
      <c r="WG62" s="237"/>
      <c r="WH62" s="237"/>
      <c r="WI62" s="237"/>
      <c r="WJ62" s="237"/>
      <c r="WK62" s="237"/>
      <c r="WL62" s="237"/>
      <c r="WM62" s="237"/>
      <c r="WN62" s="237"/>
      <c r="WO62" s="237"/>
      <c r="WP62" s="237"/>
      <c r="WQ62" s="237"/>
      <c r="WR62" s="237"/>
      <c r="WS62" s="237"/>
      <c r="WT62" s="237"/>
      <c r="WU62" s="237"/>
      <c r="WV62" s="237"/>
      <c r="WW62" s="237"/>
      <c r="WX62" s="237"/>
      <c r="WY62" s="237"/>
      <c r="WZ62" s="237"/>
      <c r="XA62" s="237"/>
      <c r="XB62" s="237"/>
      <c r="XC62" s="237"/>
      <c r="XD62" s="237"/>
      <c r="XE62" s="237"/>
      <c r="XF62" s="237"/>
      <c r="XG62" s="237"/>
      <c r="XH62" s="237"/>
      <c r="XI62" s="237"/>
      <c r="XJ62" s="237"/>
      <c r="XK62" s="237"/>
      <c r="XL62" s="237"/>
      <c r="XM62" s="237"/>
      <c r="XN62" s="237"/>
      <c r="XO62" s="237"/>
      <c r="XP62" s="237"/>
      <c r="XQ62" s="237"/>
      <c r="XR62" s="237"/>
      <c r="XS62" s="237"/>
      <c r="XT62" s="237"/>
      <c r="XU62" s="237"/>
      <c r="XV62" s="237"/>
      <c r="XW62" s="237"/>
      <c r="XX62" s="237"/>
      <c r="XY62" s="237"/>
      <c r="XZ62" s="237"/>
      <c r="YA62" s="237"/>
      <c r="YB62" s="237"/>
      <c r="YC62" s="237"/>
      <c r="YD62" s="237"/>
      <c r="YE62" s="237"/>
      <c r="YF62" s="237"/>
      <c r="YG62" s="237"/>
      <c r="YH62" s="237"/>
      <c r="YI62" s="237"/>
      <c r="YJ62" s="237"/>
      <c r="YK62" s="237"/>
      <c r="YL62" s="237"/>
      <c r="YM62" s="237"/>
      <c r="YN62" s="237"/>
      <c r="YO62" s="237"/>
      <c r="YP62" s="237"/>
      <c r="YQ62" s="237"/>
      <c r="YR62" s="237"/>
      <c r="YS62" s="237"/>
      <c r="YT62" s="237"/>
      <c r="YU62" s="237"/>
      <c r="YV62" s="237"/>
      <c r="YW62" s="237"/>
      <c r="YX62" s="237"/>
      <c r="YY62" s="237"/>
      <c r="YZ62" s="237"/>
      <c r="ZA62" s="237"/>
      <c r="ZB62" s="237"/>
      <c r="ZC62" s="237"/>
      <c r="ZD62" s="237"/>
      <c r="ZE62" s="237"/>
      <c r="ZF62" s="237"/>
      <c r="ZG62" s="237"/>
      <c r="ZH62" s="237"/>
      <c r="ZI62" s="237"/>
      <c r="ZJ62" s="237"/>
      <c r="ZK62" s="237"/>
      <c r="ZL62" s="237"/>
      <c r="ZM62" s="237"/>
      <c r="ZN62" s="237"/>
      <c r="ZO62" s="237"/>
      <c r="ZP62" s="237"/>
      <c r="ZQ62" s="237"/>
      <c r="ZR62" s="237"/>
      <c r="ZS62" s="237"/>
      <c r="ZT62" s="237"/>
      <c r="ZU62" s="237"/>
      <c r="ZV62" s="237"/>
      <c r="ZW62" s="237"/>
      <c r="ZX62" s="237"/>
      <c r="ZY62" s="237"/>
      <c r="ZZ62" s="237"/>
      <c r="AAA62" s="237"/>
      <c r="AAB62" s="237"/>
      <c r="AAC62" s="237"/>
      <c r="AAD62" s="237"/>
      <c r="AAE62" s="237"/>
      <c r="AAF62" s="237"/>
      <c r="AAG62" s="237"/>
      <c r="AAH62" s="237"/>
      <c r="AAI62" s="237"/>
      <c r="AAJ62" s="237"/>
      <c r="AAK62" s="237"/>
      <c r="AAL62" s="237"/>
      <c r="AAM62" s="237"/>
      <c r="AAN62" s="237"/>
      <c r="AAO62" s="237"/>
      <c r="AAP62" s="237"/>
      <c r="AAQ62" s="237"/>
      <c r="AAR62" s="237"/>
      <c r="AAS62" s="237"/>
      <c r="AAT62" s="237"/>
      <c r="AAU62" s="237"/>
      <c r="AAV62" s="237"/>
      <c r="AAW62" s="237"/>
      <c r="AAX62" s="237"/>
      <c r="AAY62" s="237"/>
      <c r="AAZ62" s="237"/>
      <c r="ABA62" s="237"/>
      <c r="ABB62" s="237"/>
      <c r="ABC62" s="237"/>
      <c r="ABD62" s="237"/>
      <c r="ABE62" s="237"/>
      <c r="ABF62" s="237"/>
      <c r="ABG62" s="237"/>
      <c r="ABH62" s="237"/>
      <c r="ABI62" s="237"/>
      <c r="ABJ62" s="237"/>
      <c r="ABK62" s="237"/>
      <c r="ABL62" s="237"/>
      <c r="ABM62" s="237"/>
      <c r="ABN62" s="237"/>
      <c r="ABO62" s="237"/>
      <c r="ABP62" s="237"/>
      <c r="ABQ62" s="237"/>
      <c r="ABR62" s="237"/>
      <c r="ABS62" s="237"/>
      <c r="ABT62" s="237"/>
      <c r="ABU62" s="237"/>
      <c r="ABV62" s="237"/>
      <c r="ABW62" s="237"/>
      <c r="ABX62" s="237"/>
      <c r="ABY62" s="237"/>
      <c r="ABZ62" s="237"/>
      <c r="ACA62" s="237"/>
      <c r="ACB62" s="237"/>
      <c r="ACC62" s="237"/>
      <c r="ACD62" s="237"/>
      <c r="ACE62" s="237"/>
      <c r="ACF62" s="237"/>
      <c r="ACG62" s="237"/>
      <c r="ACH62" s="237"/>
      <c r="ACI62" s="237"/>
      <c r="ACJ62" s="237"/>
      <c r="ACK62" s="237"/>
      <c r="ACL62" s="237"/>
      <c r="ACM62" s="237"/>
      <c r="ACN62" s="237"/>
      <c r="ACO62" s="237"/>
      <c r="ACP62" s="237"/>
      <c r="ACQ62" s="237"/>
      <c r="ACR62" s="237"/>
      <c r="ACS62" s="237"/>
      <c r="ACT62" s="237"/>
      <c r="ACU62" s="237"/>
      <c r="ACV62" s="237"/>
      <c r="ACW62" s="237"/>
      <c r="ACX62" s="237"/>
      <c r="ACY62" s="237"/>
      <c r="ACZ62" s="237"/>
      <c r="ADA62" s="237"/>
      <c r="ADB62" s="237"/>
      <c r="ADC62" s="237"/>
      <c r="ADD62" s="237"/>
      <c r="ADE62" s="237"/>
      <c r="ADF62" s="237"/>
      <c r="ADG62" s="237"/>
      <c r="ADH62" s="237"/>
      <c r="ADI62" s="237"/>
      <c r="ADJ62" s="237"/>
      <c r="ADK62" s="237"/>
      <c r="ADL62" s="237"/>
      <c r="ADM62" s="237"/>
      <c r="ADN62" s="237"/>
      <c r="ADO62" s="237"/>
      <c r="ADP62" s="237"/>
      <c r="ADQ62" s="237"/>
      <c r="ADR62" s="237"/>
      <c r="ADS62" s="237"/>
      <c r="ADT62" s="237"/>
      <c r="ADU62" s="237"/>
      <c r="ADV62" s="237"/>
      <c r="ADW62" s="237"/>
      <c r="ADX62" s="237"/>
      <c r="ADY62" s="237"/>
      <c r="ADZ62" s="237"/>
      <c r="AEA62" s="237"/>
      <c r="AEB62" s="237"/>
      <c r="AEC62" s="237"/>
      <c r="AED62" s="237"/>
      <c r="AEE62" s="237"/>
      <c r="AEF62" s="237"/>
      <c r="AEG62" s="237"/>
      <c r="AEH62" s="237"/>
      <c r="AEI62" s="237"/>
      <c r="AEJ62" s="237"/>
      <c r="AEK62" s="237"/>
      <c r="AEL62" s="237"/>
      <c r="AEM62" s="237"/>
      <c r="AEN62" s="237"/>
      <c r="AEO62" s="237"/>
      <c r="AEP62" s="237"/>
      <c r="AEQ62" s="237"/>
      <c r="AER62" s="237"/>
      <c r="AES62" s="237"/>
      <c r="AET62" s="237"/>
      <c r="AEU62" s="237"/>
      <c r="AEV62" s="237"/>
      <c r="AEW62" s="237"/>
      <c r="AEX62" s="237"/>
      <c r="AEY62" s="237"/>
      <c r="AEZ62" s="237"/>
      <c r="AFA62" s="237"/>
      <c r="AFB62" s="237"/>
      <c r="AFC62" s="237"/>
      <c r="AFD62" s="237"/>
      <c r="AFE62" s="237"/>
      <c r="AFF62" s="237"/>
      <c r="AFG62" s="237"/>
      <c r="AFH62" s="237"/>
      <c r="AFI62" s="237"/>
      <c r="AFJ62" s="237"/>
      <c r="AFK62" s="237"/>
      <c r="AFL62" s="237"/>
      <c r="AFM62" s="237"/>
      <c r="AFN62" s="237"/>
      <c r="AFO62" s="237"/>
      <c r="AFP62" s="237"/>
      <c r="AFQ62" s="237"/>
      <c r="AFR62" s="237"/>
      <c r="AFS62" s="237"/>
      <c r="AFT62" s="237"/>
      <c r="AFU62" s="237"/>
      <c r="AFV62" s="237"/>
      <c r="AFW62" s="237"/>
      <c r="AFX62" s="237"/>
      <c r="AFY62" s="237"/>
      <c r="AFZ62" s="237"/>
      <c r="AGA62" s="237"/>
      <c r="AGB62" s="237"/>
      <c r="AGC62" s="237"/>
      <c r="AGD62" s="237"/>
      <c r="AGE62" s="237"/>
      <c r="AGF62" s="237"/>
      <c r="AGG62" s="237"/>
      <c r="AGH62" s="237"/>
      <c r="AGI62" s="237"/>
      <c r="AGJ62" s="237"/>
      <c r="AGK62" s="237"/>
      <c r="AGL62" s="237"/>
      <c r="AGM62" s="237"/>
      <c r="AGN62" s="237"/>
      <c r="AGO62" s="237"/>
      <c r="AGP62" s="237"/>
      <c r="AGQ62" s="237"/>
      <c r="AGR62" s="237"/>
      <c r="AGS62" s="237"/>
      <c r="AGT62" s="237"/>
      <c r="AGU62" s="237"/>
      <c r="AGV62" s="237"/>
      <c r="AGW62" s="237"/>
      <c r="AGX62" s="237"/>
      <c r="AGY62" s="237"/>
      <c r="AGZ62" s="237"/>
      <c r="AHA62" s="237"/>
      <c r="AHB62" s="237"/>
      <c r="AHC62" s="237"/>
      <c r="AHD62" s="237"/>
      <c r="AHE62" s="237"/>
      <c r="AHF62" s="237"/>
      <c r="AHG62" s="237"/>
      <c r="AHH62" s="237"/>
      <c r="AHI62" s="237"/>
      <c r="AHJ62" s="237"/>
      <c r="AHK62" s="237"/>
      <c r="AHL62" s="237"/>
      <c r="AHM62" s="237"/>
      <c r="AHN62" s="237"/>
      <c r="AHO62" s="237"/>
      <c r="AHP62" s="237"/>
      <c r="AHQ62" s="237"/>
      <c r="AHR62" s="237"/>
      <c r="AHS62" s="237"/>
      <c r="AHT62" s="237"/>
      <c r="AHU62" s="237"/>
      <c r="AHV62" s="237"/>
      <c r="AHW62" s="237"/>
      <c r="AHX62" s="237"/>
      <c r="AHY62" s="237"/>
      <c r="AHZ62" s="237"/>
      <c r="AIA62" s="237"/>
      <c r="AIB62" s="237"/>
      <c r="AIC62" s="237"/>
      <c r="AID62" s="237"/>
      <c r="AIE62" s="237"/>
      <c r="AIF62" s="237"/>
      <c r="AIG62" s="237"/>
      <c r="AIH62" s="237"/>
      <c r="AII62" s="237"/>
      <c r="AIJ62" s="237"/>
      <c r="AIK62" s="237"/>
      <c r="AIL62" s="237"/>
      <c r="AIM62" s="237"/>
      <c r="AIN62" s="237"/>
      <c r="AIO62" s="237"/>
      <c r="AIP62" s="237"/>
      <c r="AIQ62" s="237"/>
      <c r="AIR62" s="237"/>
      <c r="AIS62" s="237"/>
      <c r="AIT62" s="237"/>
      <c r="AIU62" s="237"/>
      <c r="AIV62" s="237"/>
      <c r="AIW62" s="237"/>
      <c r="AIX62" s="237"/>
      <c r="AIY62" s="237"/>
      <c r="AIZ62" s="237"/>
      <c r="AJA62" s="237"/>
      <c r="AJB62" s="237"/>
      <c r="AJC62" s="237"/>
      <c r="AJD62" s="237"/>
      <c r="AJE62" s="237"/>
      <c r="AJF62" s="237"/>
      <c r="AJG62" s="237"/>
      <c r="AJH62" s="237"/>
      <c r="AJI62" s="237"/>
      <c r="AJJ62" s="237"/>
      <c r="AJK62" s="237"/>
      <c r="AJL62" s="237"/>
      <c r="AJM62" s="237"/>
      <c r="AJN62" s="237"/>
      <c r="AJO62" s="237"/>
      <c r="AJP62" s="237"/>
      <c r="AJQ62" s="237"/>
      <c r="AJR62" s="237"/>
      <c r="AJS62" s="237"/>
      <c r="AJT62" s="237"/>
      <c r="AJU62" s="237"/>
      <c r="AJV62" s="237"/>
      <c r="AJW62" s="237"/>
      <c r="AJX62" s="237"/>
      <c r="AJY62" s="237"/>
      <c r="AJZ62" s="237"/>
      <c r="AKA62" s="237"/>
      <c r="AKB62" s="237"/>
      <c r="AKC62" s="237"/>
      <c r="AKD62" s="237"/>
      <c r="AKE62" s="237"/>
      <c r="AKF62" s="237"/>
      <c r="AKG62" s="237"/>
      <c r="AKH62" s="237"/>
      <c r="AKI62" s="237"/>
      <c r="AKJ62" s="237"/>
      <c r="AKK62" s="237"/>
      <c r="AKL62" s="237"/>
      <c r="AKM62" s="237"/>
      <c r="AKN62" s="237"/>
      <c r="AKO62" s="237"/>
      <c r="AKP62" s="237"/>
      <c r="AKQ62" s="237"/>
      <c r="AKR62" s="237"/>
      <c r="AKS62" s="237"/>
      <c r="AKT62" s="237"/>
      <c r="AKU62" s="237"/>
      <c r="AKV62" s="237"/>
      <c r="AKW62" s="237"/>
      <c r="AKX62" s="237"/>
      <c r="AKY62" s="237"/>
      <c r="AKZ62" s="237"/>
      <c r="ALA62" s="237"/>
      <c r="ALB62" s="237"/>
      <c r="ALC62" s="237"/>
      <c r="ALD62" s="237"/>
      <c r="ALE62" s="237"/>
      <c r="ALF62" s="237"/>
      <c r="ALG62" s="237"/>
      <c r="ALH62" s="237"/>
      <c r="ALI62" s="237"/>
      <c r="ALJ62" s="237"/>
      <c r="ALK62" s="237"/>
      <c r="ALL62" s="237"/>
      <c r="ALM62" s="237"/>
      <c r="ALN62" s="237"/>
      <c r="ALO62" s="237"/>
      <c r="ALP62" s="237"/>
      <c r="ALQ62" s="237"/>
      <c r="ALR62" s="237"/>
      <c r="ALS62" s="237"/>
      <c r="ALT62" s="237"/>
      <c r="ALU62" s="237"/>
      <c r="ALV62" s="237"/>
      <c r="ALW62" s="237"/>
      <c r="ALX62" s="237"/>
      <c r="ALY62" s="237"/>
      <c r="ALZ62" s="237"/>
      <c r="AMA62" s="237"/>
      <c r="AMB62" s="237"/>
      <c r="AMC62" s="237"/>
      <c r="AMD62" s="237"/>
      <c r="AME62" s="237"/>
      <c r="AMF62" s="237"/>
      <c r="AMG62" s="237"/>
      <c r="AMH62" s="237"/>
      <c r="AMI62" s="237"/>
      <c r="AMJ62" s="237"/>
    </row>
    <row r="63" spans="1:1025" x14ac:dyDescent="0.25">
      <c r="A63" s="240" t="s">
        <v>2</v>
      </c>
      <c r="B63" s="241" t="s">
        <v>661</v>
      </c>
      <c r="C63" s="242" t="s">
        <v>662</v>
      </c>
      <c r="D63" s="238"/>
      <c r="E63" s="238"/>
      <c r="F63" s="237"/>
      <c r="G63" s="237"/>
      <c r="H63" s="237"/>
      <c r="I63" s="237"/>
      <c r="J63" s="237"/>
      <c r="K63" s="237"/>
      <c r="L63" s="237"/>
      <c r="M63" s="237"/>
      <c r="N63" s="237"/>
      <c r="O63" s="237"/>
      <c r="P63" s="237"/>
      <c r="Q63" s="237"/>
      <c r="R63" s="237"/>
      <c r="S63" s="237"/>
      <c r="T63" s="237"/>
      <c r="U63" s="237"/>
      <c r="V63" s="237"/>
      <c r="W63" s="237"/>
      <c r="X63" s="237"/>
      <c r="Y63" s="237"/>
      <c r="Z63" s="237"/>
      <c r="AA63" s="237"/>
      <c r="AB63" s="237"/>
      <c r="AC63" s="237"/>
      <c r="AD63" s="237"/>
      <c r="AE63" s="237"/>
      <c r="AF63" s="237"/>
      <c r="AG63" s="237"/>
      <c r="AH63" s="237"/>
      <c r="AI63" s="237"/>
      <c r="AJ63" s="237"/>
      <c r="AK63" s="237"/>
      <c r="AL63" s="237"/>
      <c r="AM63" s="237"/>
      <c r="AN63" s="237"/>
      <c r="AO63" s="237"/>
      <c r="AP63" s="237"/>
      <c r="AQ63" s="237"/>
      <c r="AR63" s="237"/>
      <c r="AS63" s="237"/>
      <c r="AT63" s="237"/>
      <c r="AU63" s="237"/>
      <c r="AV63" s="237"/>
      <c r="AW63" s="237"/>
      <c r="AX63" s="237"/>
      <c r="AY63" s="237"/>
      <c r="AZ63" s="237"/>
      <c r="BA63" s="237"/>
      <c r="BB63" s="237"/>
      <c r="BC63" s="237"/>
      <c r="BD63" s="237"/>
      <c r="BE63" s="237"/>
      <c r="BF63" s="237"/>
      <c r="BG63" s="237"/>
      <c r="BH63" s="237"/>
      <c r="BI63" s="237"/>
      <c r="BJ63" s="237"/>
      <c r="BK63" s="237"/>
      <c r="BL63" s="237"/>
      <c r="BM63" s="237"/>
      <c r="BN63" s="237"/>
      <c r="BO63" s="237"/>
      <c r="BP63" s="237"/>
      <c r="BQ63" s="237"/>
      <c r="BR63" s="237"/>
      <c r="BS63" s="237"/>
      <c r="BT63" s="237"/>
      <c r="BU63" s="237"/>
      <c r="BV63" s="237"/>
      <c r="BW63" s="237"/>
      <c r="BX63" s="237"/>
      <c r="BY63" s="237"/>
      <c r="BZ63" s="237"/>
      <c r="CA63" s="237"/>
      <c r="CB63" s="237"/>
      <c r="CC63" s="237"/>
      <c r="CD63" s="237"/>
      <c r="CE63" s="237"/>
      <c r="CF63" s="237"/>
      <c r="CG63" s="237"/>
      <c r="CH63" s="237"/>
      <c r="CI63" s="237"/>
      <c r="CJ63" s="237"/>
      <c r="CK63" s="237"/>
      <c r="CL63" s="237"/>
      <c r="CM63" s="237"/>
      <c r="CN63" s="237"/>
      <c r="CO63" s="237"/>
      <c r="CP63" s="237"/>
      <c r="CQ63" s="237"/>
      <c r="CR63" s="237"/>
      <c r="CS63" s="237"/>
      <c r="CT63" s="237"/>
      <c r="CU63" s="237"/>
      <c r="CV63" s="237"/>
      <c r="CW63" s="237"/>
      <c r="CX63" s="237"/>
      <c r="CY63" s="237"/>
      <c r="CZ63" s="237"/>
      <c r="DA63" s="237"/>
      <c r="DB63" s="237"/>
      <c r="DC63" s="237"/>
      <c r="DD63" s="237"/>
      <c r="DE63" s="237"/>
      <c r="DF63" s="237"/>
      <c r="DG63" s="237"/>
      <c r="DH63" s="237"/>
      <c r="DI63" s="237"/>
      <c r="DJ63" s="237"/>
      <c r="DK63" s="237"/>
      <c r="DL63" s="237"/>
      <c r="DM63" s="237"/>
      <c r="DN63" s="237"/>
      <c r="DO63" s="237"/>
      <c r="DP63" s="237"/>
      <c r="DQ63" s="237"/>
      <c r="DR63" s="237"/>
      <c r="DS63" s="237"/>
      <c r="DT63" s="237"/>
      <c r="DU63" s="237"/>
      <c r="DV63" s="237"/>
      <c r="DW63" s="237"/>
      <c r="DX63" s="237"/>
      <c r="DY63" s="237"/>
      <c r="DZ63" s="237"/>
      <c r="EA63" s="237"/>
      <c r="EB63" s="237"/>
      <c r="EC63" s="237"/>
      <c r="ED63" s="237"/>
      <c r="EE63" s="237"/>
      <c r="EF63" s="237"/>
      <c r="EG63" s="237"/>
      <c r="EH63" s="237"/>
      <c r="EI63" s="237"/>
      <c r="EJ63" s="237"/>
      <c r="EK63" s="237"/>
      <c r="EL63" s="237"/>
      <c r="EM63" s="237"/>
      <c r="EN63" s="237"/>
      <c r="EO63" s="237"/>
      <c r="EP63" s="237"/>
      <c r="EQ63" s="237"/>
      <c r="ER63" s="237"/>
      <c r="ES63" s="237"/>
      <c r="ET63" s="237"/>
      <c r="EU63" s="237"/>
      <c r="EV63" s="237"/>
      <c r="EW63" s="237"/>
      <c r="EX63" s="237"/>
      <c r="EY63" s="237"/>
      <c r="EZ63" s="237"/>
      <c r="FA63" s="237"/>
      <c r="FB63" s="237"/>
      <c r="FC63" s="237"/>
      <c r="FD63" s="237"/>
      <c r="FE63" s="237"/>
      <c r="FF63" s="237"/>
      <c r="FG63" s="237"/>
      <c r="FH63" s="237"/>
      <c r="FI63" s="237"/>
      <c r="FJ63" s="237"/>
      <c r="FK63" s="237"/>
      <c r="FL63" s="237"/>
      <c r="FM63" s="237"/>
      <c r="FN63" s="237"/>
      <c r="FO63" s="237"/>
      <c r="FP63" s="237"/>
      <c r="FQ63" s="237"/>
      <c r="FR63" s="237"/>
      <c r="FS63" s="237"/>
      <c r="FT63" s="237"/>
      <c r="FU63" s="237"/>
      <c r="FV63" s="237"/>
      <c r="FW63" s="237"/>
      <c r="FX63" s="237"/>
      <c r="FY63" s="237"/>
      <c r="FZ63" s="237"/>
      <c r="GA63" s="237"/>
      <c r="GB63" s="237"/>
      <c r="GC63" s="237"/>
      <c r="GD63" s="237"/>
      <c r="GE63" s="237"/>
      <c r="GF63" s="237"/>
      <c r="GG63" s="237"/>
      <c r="GH63" s="237"/>
      <c r="GI63" s="237"/>
      <c r="GJ63" s="237"/>
      <c r="GK63" s="237"/>
      <c r="GL63" s="237"/>
      <c r="GM63" s="237"/>
      <c r="GN63" s="237"/>
      <c r="GO63" s="237"/>
      <c r="GP63" s="237"/>
      <c r="GQ63" s="237"/>
      <c r="GR63" s="237"/>
      <c r="GS63" s="237"/>
      <c r="GT63" s="237"/>
      <c r="GU63" s="237"/>
      <c r="GV63" s="237"/>
      <c r="GW63" s="237"/>
      <c r="GX63" s="237"/>
      <c r="GY63" s="237"/>
      <c r="GZ63" s="237"/>
      <c r="HA63" s="237"/>
      <c r="HB63" s="237"/>
      <c r="HC63" s="237"/>
      <c r="HD63" s="237"/>
      <c r="HE63" s="237"/>
      <c r="HF63" s="237"/>
      <c r="HG63" s="237"/>
      <c r="HH63" s="237"/>
      <c r="HI63" s="237"/>
      <c r="HJ63" s="237"/>
      <c r="HK63" s="237"/>
      <c r="HL63" s="237"/>
      <c r="HM63" s="237"/>
      <c r="HN63" s="237"/>
      <c r="HO63" s="237"/>
      <c r="HP63" s="237"/>
      <c r="HQ63" s="237"/>
      <c r="HR63" s="237"/>
      <c r="HS63" s="237"/>
      <c r="HT63" s="237"/>
      <c r="HU63" s="237"/>
      <c r="HV63" s="237"/>
      <c r="HW63" s="237"/>
      <c r="HX63" s="237"/>
      <c r="HY63" s="237"/>
      <c r="HZ63" s="237"/>
      <c r="IA63" s="237"/>
      <c r="IB63" s="237"/>
      <c r="IC63" s="237"/>
      <c r="ID63" s="237"/>
      <c r="IE63" s="237"/>
      <c r="IF63" s="237"/>
      <c r="IG63" s="237"/>
      <c r="IH63" s="237"/>
      <c r="II63" s="237"/>
      <c r="IJ63" s="237"/>
      <c r="IK63" s="237"/>
      <c r="IL63" s="237"/>
      <c r="IM63" s="237"/>
      <c r="IN63" s="237"/>
      <c r="IO63" s="237"/>
      <c r="IP63" s="237"/>
      <c r="IQ63" s="237"/>
      <c r="IR63" s="237"/>
      <c r="IS63" s="237"/>
      <c r="IT63" s="237"/>
      <c r="IU63" s="237"/>
      <c r="IV63" s="237"/>
      <c r="IW63" s="237"/>
      <c r="IX63" s="237"/>
      <c r="IY63" s="237"/>
      <c r="IZ63" s="237"/>
      <c r="JA63" s="237"/>
      <c r="JB63" s="237"/>
      <c r="JC63" s="237"/>
      <c r="JD63" s="237"/>
      <c r="JE63" s="237"/>
      <c r="JF63" s="237"/>
      <c r="JG63" s="237"/>
      <c r="JH63" s="237"/>
      <c r="JI63" s="237"/>
      <c r="JJ63" s="237"/>
      <c r="JK63" s="237"/>
      <c r="JL63" s="237"/>
      <c r="JM63" s="237"/>
      <c r="JN63" s="237"/>
      <c r="JO63" s="237"/>
      <c r="JP63" s="237"/>
      <c r="JQ63" s="237"/>
      <c r="JR63" s="237"/>
      <c r="JS63" s="237"/>
      <c r="JT63" s="237"/>
      <c r="JU63" s="237"/>
      <c r="JV63" s="237"/>
      <c r="JW63" s="237"/>
      <c r="JX63" s="237"/>
      <c r="JY63" s="237"/>
      <c r="JZ63" s="237"/>
      <c r="KA63" s="237"/>
      <c r="KB63" s="237"/>
      <c r="KC63" s="237"/>
      <c r="KD63" s="237"/>
      <c r="KE63" s="237"/>
      <c r="KF63" s="237"/>
      <c r="KG63" s="237"/>
      <c r="KH63" s="237"/>
      <c r="KI63" s="237"/>
      <c r="KJ63" s="237"/>
      <c r="KK63" s="237"/>
      <c r="KL63" s="237"/>
      <c r="KM63" s="237"/>
      <c r="KN63" s="237"/>
      <c r="KO63" s="237"/>
      <c r="KP63" s="237"/>
      <c r="KQ63" s="237"/>
      <c r="KR63" s="237"/>
      <c r="KS63" s="237"/>
      <c r="KT63" s="237"/>
      <c r="KU63" s="237"/>
      <c r="KV63" s="237"/>
      <c r="KW63" s="237"/>
      <c r="KX63" s="237"/>
      <c r="KY63" s="237"/>
      <c r="KZ63" s="237"/>
      <c r="LA63" s="237"/>
      <c r="LB63" s="237"/>
      <c r="LC63" s="237"/>
      <c r="LD63" s="237"/>
      <c r="LE63" s="237"/>
      <c r="LF63" s="237"/>
      <c r="LG63" s="237"/>
      <c r="LH63" s="237"/>
      <c r="LI63" s="237"/>
      <c r="LJ63" s="237"/>
      <c r="LK63" s="237"/>
      <c r="LL63" s="237"/>
      <c r="LM63" s="237"/>
      <c r="LN63" s="237"/>
      <c r="LO63" s="237"/>
      <c r="LP63" s="237"/>
      <c r="LQ63" s="237"/>
      <c r="LR63" s="237"/>
      <c r="LS63" s="237"/>
      <c r="LT63" s="237"/>
      <c r="LU63" s="237"/>
      <c r="LV63" s="237"/>
      <c r="LW63" s="237"/>
      <c r="LX63" s="237"/>
      <c r="LY63" s="237"/>
      <c r="LZ63" s="237"/>
      <c r="MA63" s="237"/>
      <c r="MB63" s="237"/>
      <c r="MC63" s="237"/>
      <c r="MD63" s="237"/>
      <c r="ME63" s="237"/>
      <c r="MF63" s="237"/>
      <c r="MG63" s="237"/>
      <c r="MH63" s="237"/>
      <c r="MI63" s="237"/>
      <c r="MJ63" s="237"/>
      <c r="MK63" s="237"/>
      <c r="ML63" s="237"/>
      <c r="MM63" s="237"/>
      <c r="MN63" s="237"/>
      <c r="MO63" s="237"/>
      <c r="MP63" s="237"/>
      <c r="MQ63" s="237"/>
      <c r="MR63" s="237"/>
      <c r="MS63" s="237"/>
      <c r="MT63" s="237"/>
      <c r="MU63" s="237"/>
      <c r="MV63" s="237"/>
      <c r="MW63" s="237"/>
      <c r="MX63" s="237"/>
      <c r="MY63" s="237"/>
      <c r="MZ63" s="237"/>
      <c r="NA63" s="237"/>
      <c r="NB63" s="237"/>
      <c r="NC63" s="237"/>
      <c r="ND63" s="237"/>
      <c r="NE63" s="237"/>
      <c r="NF63" s="237"/>
      <c r="NG63" s="237"/>
      <c r="NH63" s="237"/>
      <c r="NI63" s="237"/>
      <c r="NJ63" s="237"/>
      <c r="NK63" s="237"/>
      <c r="NL63" s="237"/>
      <c r="NM63" s="237"/>
      <c r="NN63" s="237"/>
      <c r="NO63" s="237"/>
      <c r="NP63" s="237"/>
      <c r="NQ63" s="237"/>
      <c r="NR63" s="237"/>
      <c r="NS63" s="237"/>
      <c r="NT63" s="237"/>
      <c r="NU63" s="237"/>
      <c r="NV63" s="237"/>
      <c r="NW63" s="237"/>
      <c r="NX63" s="237"/>
      <c r="NY63" s="237"/>
      <c r="NZ63" s="237"/>
      <c r="OA63" s="237"/>
      <c r="OB63" s="237"/>
      <c r="OC63" s="237"/>
      <c r="OD63" s="237"/>
      <c r="OE63" s="237"/>
      <c r="OF63" s="237"/>
      <c r="OG63" s="237"/>
      <c r="OH63" s="237"/>
      <c r="OI63" s="237"/>
      <c r="OJ63" s="237"/>
      <c r="OK63" s="237"/>
      <c r="OL63" s="237"/>
      <c r="OM63" s="237"/>
      <c r="ON63" s="237"/>
      <c r="OO63" s="237"/>
      <c r="OP63" s="237"/>
      <c r="OQ63" s="237"/>
      <c r="OR63" s="237"/>
      <c r="OS63" s="237"/>
      <c r="OT63" s="237"/>
      <c r="OU63" s="237"/>
      <c r="OV63" s="237"/>
      <c r="OW63" s="237"/>
      <c r="OX63" s="237"/>
      <c r="OY63" s="237"/>
      <c r="OZ63" s="237"/>
      <c r="PA63" s="237"/>
      <c r="PB63" s="237"/>
      <c r="PC63" s="237"/>
      <c r="PD63" s="237"/>
      <c r="PE63" s="237"/>
      <c r="PF63" s="237"/>
      <c r="PG63" s="237"/>
      <c r="PH63" s="237"/>
      <c r="PI63" s="237"/>
      <c r="PJ63" s="237"/>
      <c r="PK63" s="237"/>
      <c r="PL63" s="237"/>
      <c r="PM63" s="237"/>
      <c r="PN63" s="237"/>
      <c r="PO63" s="237"/>
      <c r="PP63" s="237"/>
      <c r="PQ63" s="237"/>
      <c r="PR63" s="237"/>
      <c r="PS63" s="237"/>
      <c r="PT63" s="237"/>
      <c r="PU63" s="237"/>
      <c r="PV63" s="237"/>
      <c r="PW63" s="237"/>
      <c r="PX63" s="237"/>
      <c r="PY63" s="237"/>
      <c r="PZ63" s="237"/>
      <c r="QA63" s="237"/>
      <c r="QB63" s="237"/>
      <c r="QC63" s="237"/>
      <c r="QD63" s="237"/>
      <c r="QE63" s="237"/>
      <c r="QF63" s="237"/>
      <c r="QG63" s="237"/>
      <c r="QH63" s="237"/>
      <c r="QI63" s="237"/>
      <c r="QJ63" s="237"/>
      <c r="QK63" s="237"/>
      <c r="QL63" s="237"/>
      <c r="QM63" s="237"/>
      <c r="QN63" s="237"/>
      <c r="QO63" s="237"/>
      <c r="QP63" s="237"/>
      <c r="QQ63" s="237"/>
      <c r="QR63" s="237"/>
      <c r="QS63" s="237"/>
      <c r="QT63" s="237"/>
      <c r="QU63" s="237"/>
      <c r="QV63" s="237"/>
      <c r="QW63" s="237"/>
      <c r="QX63" s="237"/>
      <c r="QY63" s="237"/>
      <c r="QZ63" s="237"/>
      <c r="RA63" s="237"/>
      <c r="RB63" s="237"/>
      <c r="RC63" s="237"/>
      <c r="RD63" s="237"/>
      <c r="RE63" s="237"/>
      <c r="RF63" s="237"/>
      <c r="RG63" s="237"/>
      <c r="RH63" s="237"/>
      <c r="RI63" s="237"/>
      <c r="RJ63" s="237"/>
      <c r="RK63" s="237"/>
      <c r="RL63" s="237"/>
      <c r="RM63" s="237"/>
      <c r="RN63" s="237"/>
      <c r="RO63" s="237"/>
      <c r="RP63" s="237"/>
      <c r="RQ63" s="237"/>
      <c r="RR63" s="237"/>
      <c r="RS63" s="237"/>
      <c r="RT63" s="237"/>
      <c r="RU63" s="237"/>
      <c r="RV63" s="237"/>
      <c r="RW63" s="237"/>
      <c r="RX63" s="237"/>
      <c r="RY63" s="237"/>
      <c r="RZ63" s="237"/>
      <c r="SA63" s="237"/>
      <c r="SB63" s="237"/>
      <c r="SC63" s="237"/>
      <c r="SD63" s="237"/>
      <c r="SE63" s="237"/>
      <c r="SF63" s="237"/>
      <c r="SG63" s="237"/>
      <c r="SH63" s="237"/>
      <c r="SI63" s="237"/>
      <c r="SJ63" s="237"/>
      <c r="SK63" s="237"/>
      <c r="SL63" s="237"/>
      <c r="SM63" s="237"/>
      <c r="SN63" s="237"/>
      <c r="SO63" s="237"/>
      <c r="SP63" s="237"/>
      <c r="SQ63" s="237"/>
      <c r="SR63" s="237"/>
      <c r="SS63" s="237"/>
      <c r="ST63" s="237"/>
      <c r="SU63" s="237"/>
      <c r="SV63" s="237"/>
      <c r="SW63" s="237"/>
      <c r="SX63" s="237"/>
      <c r="SY63" s="237"/>
      <c r="SZ63" s="237"/>
      <c r="TA63" s="237"/>
      <c r="TB63" s="237"/>
      <c r="TC63" s="237"/>
      <c r="TD63" s="237"/>
      <c r="TE63" s="237"/>
      <c r="TF63" s="237"/>
      <c r="TG63" s="237"/>
      <c r="TH63" s="237"/>
      <c r="TI63" s="237"/>
      <c r="TJ63" s="237"/>
      <c r="TK63" s="237"/>
      <c r="TL63" s="237"/>
      <c r="TM63" s="237"/>
      <c r="TN63" s="237"/>
      <c r="TO63" s="237"/>
      <c r="TP63" s="237"/>
      <c r="TQ63" s="237"/>
      <c r="TR63" s="237"/>
      <c r="TS63" s="237"/>
      <c r="TT63" s="237"/>
      <c r="TU63" s="237"/>
      <c r="TV63" s="237"/>
      <c r="TW63" s="237"/>
      <c r="TX63" s="237"/>
      <c r="TY63" s="237"/>
      <c r="TZ63" s="237"/>
      <c r="UA63" s="237"/>
      <c r="UB63" s="237"/>
      <c r="UC63" s="237"/>
      <c r="UD63" s="237"/>
      <c r="UE63" s="237"/>
      <c r="UF63" s="237"/>
      <c r="UG63" s="237"/>
      <c r="UH63" s="237"/>
      <c r="UI63" s="237"/>
      <c r="UJ63" s="237"/>
      <c r="UK63" s="237"/>
      <c r="UL63" s="237"/>
      <c r="UM63" s="237"/>
      <c r="UN63" s="237"/>
      <c r="UO63" s="237"/>
      <c r="UP63" s="237"/>
      <c r="UQ63" s="237"/>
      <c r="UR63" s="237"/>
      <c r="US63" s="237"/>
      <c r="UT63" s="237"/>
      <c r="UU63" s="237"/>
      <c r="UV63" s="237"/>
      <c r="UW63" s="237"/>
      <c r="UX63" s="237"/>
      <c r="UY63" s="237"/>
      <c r="UZ63" s="237"/>
      <c r="VA63" s="237"/>
      <c r="VB63" s="237"/>
      <c r="VC63" s="237"/>
      <c r="VD63" s="237"/>
      <c r="VE63" s="237"/>
      <c r="VF63" s="237"/>
      <c r="VG63" s="237"/>
      <c r="VH63" s="237"/>
      <c r="VI63" s="237"/>
      <c r="VJ63" s="237"/>
      <c r="VK63" s="237"/>
      <c r="VL63" s="237"/>
      <c r="VM63" s="237"/>
      <c r="VN63" s="237"/>
      <c r="VO63" s="237"/>
      <c r="VP63" s="237"/>
      <c r="VQ63" s="237"/>
      <c r="VR63" s="237"/>
      <c r="VS63" s="237"/>
      <c r="VT63" s="237"/>
      <c r="VU63" s="237"/>
      <c r="VV63" s="237"/>
      <c r="VW63" s="237"/>
      <c r="VX63" s="237"/>
      <c r="VY63" s="237"/>
      <c r="VZ63" s="237"/>
      <c r="WA63" s="237"/>
      <c r="WB63" s="237"/>
      <c r="WC63" s="237"/>
      <c r="WD63" s="237"/>
      <c r="WE63" s="237"/>
      <c r="WF63" s="237"/>
      <c r="WG63" s="237"/>
      <c r="WH63" s="237"/>
      <c r="WI63" s="237"/>
      <c r="WJ63" s="237"/>
      <c r="WK63" s="237"/>
      <c r="WL63" s="237"/>
      <c r="WM63" s="237"/>
      <c r="WN63" s="237"/>
      <c r="WO63" s="237"/>
      <c r="WP63" s="237"/>
      <c r="WQ63" s="237"/>
      <c r="WR63" s="237"/>
      <c r="WS63" s="237"/>
      <c r="WT63" s="237"/>
      <c r="WU63" s="237"/>
      <c r="WV63" s="237"/>
      <c r="WW63" s="237"/>
      <c r="WX63" s="237"/>
      <c r="WY63" s="237"/>
      <c r="WZ63" s="237"/>
      <c r="XA63" s="237"/>
      <c r="XB63" s="237"/>
      <c r="XC63" s="237"/>
      <c r="XD63" s="237"/>
      <c r="XE63" s="237"/>
      <c r="XF63" s="237"/>
      <c r="XG63" s="237"/>
      <c r="XH63" s="237"/>
      <c r="XI63" s="237"/>
      <c r="XJ63" s="237"/>
      <c r="XK63" s="237"/>
      <c r="XL63" s="237"/>
      <c r="XM63" s="237"/>
      <c r="XN63" s="237"/>
      <c r="XO63" s="237"/>
      <c r="XP63" s="237"/>
      <c r="XQ63" s="237"/>
      <c r="XR63" s="237"/>
      <c r="XS63" s="237"/>
      <c r="XT63" s="237"/>
      <c r="XU63" s="237"/>
      <c r="XV63" s="237"/>
      <c r="XW63" s="237"/>
      <c r="XX63" s="237"/>
      <c r="XY63" s="237"/>
      <c r="XZ63" s="237"/>
      <c r="YA63" s="237"/>
      <c r="YB63" s="237"/>
      <c r="YC63" s="237"/>
      <c r="YD63" s="237"/>
      <c r="YE63" s="237"/>
      <c r="YF63" s="237"/>
      <c r="YG63" s="237"/>
      <c r="YH63" s="237"/>
      <c r="YI63" s="237"/>
      <c r="YJ63" s="237"/>
      <c r="YK63" s="237"/>
      <c r="YL63" s="237"/>
      <c r="YM63" s="237"/>
      <c r="YN63" s="237"/>
      <c r="YO63" s="237"/>
      <c r="YP63" s="237"/>
      <c r="YQ63" s="237"/>
      <c r="YR63" s="237"/>
      <c r="YS63" s="237"/>
      <c r="YT63" s="237"/>
      <c r="YU63" s="237"/>
      <c r="YV63" s="237"/>
      <c r="YW63" s="237"/>
      <c r="YX63" s="237"/>
      <c r="YY63" s="237"/>
      <c r="YZ63" s="237"/>
      <c r="ZA63" s="237"/>
      <c r="ZB63" s="237"/>
      <c r="ZC63" s="237"/>
      <c r="ZD63" s="237"/>
      <c r="ZE63" s="237"/>
      <c r="ZF63" s="237"/>
      <c r="ZG63" s="237"/>
      <c r="ZH63" s="237"/>
      <c r="ZI63" s="237"/>
      <c r="ZJ63" s="237"/>
      <c r="ZK63" s="237"/>
      <c r="ZL63" s="237"/>
      <c r="ZM63" s="237"/>
      <c r="ZN63" s="237"/>
      <c r="ZO63" s="237"/>
      <c r="ZP63" s="237"/>
      <c r="ZQ63" s="237"/>
      <c r="ZR63" s="237"/>
      <c r="ZS63" s="237"/>
      <c r="ZT63" s="237"/>
      <c r="ZU63" s="237"/>
      <c r="ZV63" s="237"/>
      <c r="ZW63" s="237"/>
      <c r="ZX63" s="237"/>
      <c r="ZY63" s="237"/>
      <c r="ZZ63" s="237"/>
      <c r="AAA63" s="237"/>
      <c r="AAB63" s="237"/>
      <c r="AAC63" s="237"/>
      <c r="AAD63" s="237"/>
      <c r="AAE63" s="237"/>
      <c r="AAF63" s="237"/>
      <c r="AAG63" s="237"/>
      <c r="AAH63" s="237"/>
      <c r="AAI63" s="237"/>
      <c r="AAJ63" s="237"/>
      <c r="AAK63" s="237"/>
      <c r="AAL63" s="237"/>
      <c r="AAM63" s="237"/>
      <c r="AAN63" s="237"/>
      <c r="AAO63" s="237"/>
      <c r="AAP63" s="237"/>
      <c r="AAQ63" s="237"/>
      <c r="AAR63" s="237"/>
      <c r="AAS63" s="237"/>
      <c r="AAT63" s="237"/>
      <c r="AAU63" s="237"/>
      <c r="AAV63" s="237"/>
      <c r="AAW63" s="237"/>
      <c r="AAX63" s="237"/>
      <c r="AAY63" s="237"/>
      <c r="AAZ63" s="237"/>
      <c r="ABA63" s="237"/>
      <c r="ABB63" s="237"/>
      <c r="ABC63" s="237"/>
      <c r="ABD63" s="237"/>
      <c r="ABE63" s="237"/>
      <c r="ABF63" s="237"/>
      <c r="ABG63" s="237"/>
      <c r="ABH63" s="237"/>
      <c r="ABI63" s="237"/>
      <c r="ABJ63" s="237"/>
      <c r="ABK63" s="237"/>
      <c r="ABL63" s="237"/>
      <c r="ABM63" s="237"/>
      <c r="ABN63" s="237"/>
      <c r="ABO63" s="237"/>
      <c r="ABP63" s="237"/>
      <c r="ABQ63" s="237"/>
      <c r="ABR63" s="237"/>
      <c r="ABS63" s="237"/>
      <c r="ABT63" s="237"/>
      <c r="ABU63" s="237"/>
      <c r="ABV63" s="237"/>
      <c r="ABW63" s="237"/>
      <c r="ABX63" s="237"/>
      <c r="ABY63" s="237"/>
      <c r="ABZ63" s="237"/>
      <c r="ACA63" s="237"/>
      <c r="ACB63" s="237"/>
      <c r="ACC63" s="237"/>
      <c r="ACD63" s="237"/>
      <c r="ACE63" s="237"/>
      <c r="ACF63" s="237"/>
      <c r="ACG63" s="237"/>
      <c r="ACH63" s="237"/>
      <c r="ACI63" s="237"/>
      <c r="ACJ63" s="237"/>
      <c r="ACK63" s="237"/>
      <c r="ACL63" s="237"/>
      <c r="ACM63" s="237"/>
      <c r="ACN63" s="237"/>
      <c r="ACO63" s="237"/>
      <c r="ACP63" s="237"/>
      <c r="ACQ63" s="237"/>
      <c r="ACR63" s="237"/>
      <c r="ACS63" s="237"/>
      <c r="ACT63" s="237"/>
      <c r="ACU63" s="237"/>
      <c r="ACV63" s="237"/>
      <c r="ACW63" s="237"/>
      <c r="ACX63" s="237"/>
      <c r="ACY63" s="237"/>
      <c r="ACZ63" s="237"/>
      <c r="ADA63" s="237"/>
      <c r="ADB63" s="237"/>
      <c r="ADC63" s="237"/>
      <c r="ADD63" s="237"/>
      <c r="ADE63" s="237"/>
      <c r="ADF63" s="237"/>
      <c r="ADG63" s="237"/>
      <c r="ADH63" s="237"/>
      <c r="ADI63" s="237"/>
      <c r="ADJ63" s="237"/>
      <c r="ADK63" s="237"/>
      <c r="ADL63" s="237"/>
      <c r="ADM63" s="237"/>
      <c r="ADN63" s="237"/>
      <c r="ADO63" s="237"/>
      <c r="ADP63" s="237"/>
      <c r="ADQ63" s="237"/>
      <c r="ADR63" s="237"/>
      <c r="ADS63" s="237"/>
      <c r="ADT63" s="237"/>
      <c r="ADU63" s="237"/>
      <c r="ADV63" s="237"/>
      <c r="ADW63" s="237"/>
      <c r="ADX63" s="237"/>
      <c r="ADY63" s="237"/>
      <c r="ADZ63" s="237"/>
      <c r="AEA63" s="237"/>
      <c r="AEB63" s="237"/>
      <c r="AEC63" s="237"/>
      <c r="AED63" s="237"/>
      <c r="AEE63" s="237"/>
      <c r="AEF63" s="237"/>
      <c r="AEG63" s="237"/>
      <c r="AEH63" s="237"/>
      <c r="AEI63" s="237"/>
      <c r="AEJ63" s="237"/>
      <c r="AEK63" s="237"/>
      <c r="AEL63" s="237"/>
      <c r="AEM63" s="237"/>
      <c r="AEN63" s="237"/>
      <c r="AEO63" s="237"/>
      <c r="AEP63" s="237"/>
      <c r="AEQ63" s="237"/>
      <c r="AER63" s="237"/>
      <c r="AES63" s="237"/>
      <c r="AET63" s="237"/>
      <c r="AEU63" s="237"/>
      <c r="AEV63" s="237"/>
      <c r="AEW63" s="237"/>
      <c r="AEX63" s="237"/>
      <c r="AEY63" s="237"/>
      <c r="AEZ63" s="237"/>
      <c r="AFA63" s="237"/>
      <c r="AFB63" s="237"/>
      <c r="AFC63" s="237"/>
      <c r="AFD63" s="237"/>
      <c r="AFE63" s="237"/>
      <c r="AFF63" s="237"/>
      <c r="AFG63" s="237"/>
      <c r="AFH63" s="237"/>
      <c r="AFI63" s="237"/>
      <c r="AFJ63" s="237"/>
      <c r="AFK63" s="237"/>
      <c r="AFL63" s="237"/>
      <c r="AFM63" s="237"/>
      <c r="AFN63" s="237"/>
      <c r="AFO63" s="237"/>
      <c r="AFP63" s="237"/>
      <c r="AFQ63" s="237"/>
      <c r="AFR63" s="237"/>
      <c r="AFS63" s="237"/>
      <c r="AFT63" s="237"/>
      <c r="AFU63" s="237"/>
      <c r="AFV63" s="237"/>
      <c r="AFW63" s="237"/>
      <c r="AFX63" s="237"/>
      <c r="AFY63" s="237"/>
      <c r="AFZ63" s="237"/>
      <c r="AGA63" s="237"/>
      <c r="AGB63" s="237"/>
      <c r="AGC63" s="237"/>
      <c r="AGD63" s="237"/>
      <c r="AGE63" s="237"/>
      <c r="AGF63" s="237"/>
      <c r="AGG63" s="237"/>
      <c r="AGH63" s="237"/>
      <c r="AGI63" s="237"/>
      <c r="AGJ63" s="237"/>
      <c r="AGK63" s="237"/>
      <c r="AGL63" s="237"/>
      <c r="AGM63" s="237"/>
      <c r="AGN63" s="237"/>
      <c r="AGO63" s="237"/>
      <c r="AGP63" s="237"/>
      <c r="AGQ63" s="237"/>
      <c r="AGR63" s="237"/>
      <c r="AGS63" s="237"/>
      <c r="AGT63" s="237"/>
      <c r="AGU63" s="237"/>
      <c r="AGV63" s="237"/>
      <c r="AGW63" s="237"/>
      <c r="AGX63" s="237"/>
      <c r="AGY63" s="237"/>
      <c r="AGZ63" s="237"/>
      <c r="AHA63" s="237"/>
      <c r="AHB63" s="237"/>
      <c r="AHC63" s="237"/>
      <c r="AHD63" s="237"/>
      <c r="AHE63" s="237"/>
      <c r="AHF63" s="237"/>
      <c r="AHG63" s="237"/>
      <c r="AHH63" s="237"/>
      <c r="AHI63" s="237"/>
      <c r="AHJ63" s="237"/>
      <c r="AHK63" s="237"/>
      <c r="AHL63" s="237"/>
      <c r="AHM63" s="237"/>
      <c r="AHN63" s="237"/>
      <c r="AHO63" s="237"/>
      <c r="AHP63" s="237"/>
      <c r="AHQ63" s="237"/>
      <c r="AHR63" s="237"/>
      <c r="AHS63" s="237"/>
      <c r="AHT63" s="237"/>
      <c r="AHU63" s="237"/>
      <c r="AHV63" s="237"/>
      <c r="AHW63" s="237"/>
      <c r="AHX63" s="237"/>
      <c r="AHY63" s="237"/>
      <c r="AHZ63" s="237"/>
      <c r="AIA63" s="237"/>
      <c r="AIB63" s="237"/>
      <c r="AIC63" s="237"/>
      <c r="AID63" s="237"/>
      <c r="AIE63" s="237"/>
      <c r="AIF63" s="237"/>
      <c r="AIG63" s="237"/>
      <c r="AIH63" s="237"/>
      <c r="AII63" s="237"/>
      <c r="AIJ63" s="237"/>
      <c r="AIK63" s="237"/>
      <c r="AIL63" s="237"/>
      <c r="AIM63" s="237"/>
      <c r="AIN63" s="237"/>
      <c r="AIO63" s="237"/>
      <c r="AIP63" s="237"/>
      <c r="AIQ63" s="237"/>
      <c r="AIR63" s="237"/>
      <c r="AIS63" s="237"/>
      <c r="AIT63" s="237"/>
      <c r="AIU63" s="237"/>
      <c r="AIV63" s="237"/>
      <c r="AIW63" s="237"/>
      <c r="AIX63" s="237"/>
      <c r="AIY63" s="237"/>
      <c r="AIZ63" s="237"/>
      <c r="AJA63" s="237"/>
      <c r="AJB63" s="237"/>
      <c r="AJC63" s="237"/>
      <c r="AJD63" s="237"/>
      <c r="AJE63" s="237"/>
      <c r="AJF63" s="237"/>
      <c r="AJG63" s="237"/>
      <c r="AJH63" s="237"/>
      <c r="AJI63" s="237"/>
      <c r="AJJ63" s="237"/>
      <c r="AJK63" s="237"/>
      <c r="AJL63" s="237"/>
      <c r="AJM63" s="237"/>
      <c r="AJN63" s="237"/>
      <c r="AJO63" s="237"/>
      <c r="AJP63" s="237"/>
      <c r="AJQ63" s="237"/>
      <c r="AJR63" s="237"/>
      <c r="AJS63" s="237"/>
      <c r="AJT63" s="237"/>
      <c r="AJU63" s="237"/>
      <c r="AJV63" s="237"/>
      <c r="AJW63" s="237"/>
      <c r="AJX63" s="237"/>
      <c r="AJY63" s="237"/>
      <c r="AJZ63" s="237"/>
      <c r="AKA63" s="237"/>
      <c r="AKB63" s="237"/>
      <c r="AKC63" s="237"/>
      <c r="AKD63" s="237"/>
      <c r="AKE63" s="237"/>
      <c r="AKF63" s="237"/>
      <c r="AKG63" s="237"/>
      <c r="AKH63" s="237"/>
      <c r="AKI63" s="237"/>
      <c r="AKJ63" s="237"/>
      <c r="AKK63" s="237"/>
      <c r="AKL63" s="237"/>
      <c r="AKM63" s="237"/>
      <c r="AKN63" s="237"/>
      <c r="AKO63" s="237"/>
      <c r="AKP63" s="237"/>
      <c r="AKQ63" s="237"/>
      <c r="AKR63" s="237"/>
      <c r="AKS63" s="237"/>
      <c r="AKT63" s="237"/>
      <c r="AKU63" s="237"/>
      <c r="AKV63" s="237"/>
      <c r="AKW63" s="237"/>
      <c r="AKX63" s="237"/>
      <c r="AKY63" s="237"/>
      <c r="AKZ63" s="237"/>
      <c r="ALA63" s="237"/>
      <c r="ALB63" s="237"/>
      <c r="ALC63" s="237"/>
      <c r="ALD63" s="237"/>
      <c r="ALE63" s="237"/>
      <c r="ALF63" s="237"/>
      <c r="ALG63" s="237"/>
      <c r="ALH63" s="237"/>
      <c r="ALI63" s="237"/>
      <c r="ALJ63" s="237"/>
      <c r="ALK63" s="237"/>
      <c r="ALL63" s="237"/>
      <c r="ALM63" s="237"/>
      <c r="ALN63" s="237"/>
      <c r="ALO63" s="237"/>
      <c r="ALP63" s="237"/>
      <c r="ALQ63" s="237"/>
      <c r="ALR63" s="237"/>
      <c r="ALS63" s="237"/>
      <c r="ALT63" s="237"/>
      <c r="ALU63" s="237"/>
      <c r="ALV63" s="237"/>
      <c r="ALW63" s="237"/>
      <c r="ALX63" s="237"/>
      <c r="ALY63" s="237"/>
      <c r="ALZ63" s="237"/>
      <c r="AMA63" s="237"/>
      <c r="AMB63" s="237"/>
      <c r="AMC63" s="237"/>
      <c r="AMD63" s="237"/>
      <c r="AME63" s="237"/>
      <c r="AMF63" s="237"/>
      <c r="AMG63" s="237"/>
      <c r="AMH63" s="237"/>
      <c r="AMI63" s="237"/>
      <c r="AMJ63" s="237"/>
    </row>
    <row r="65" spans="1:60 1026:1026" x14ac:dyDescent="0.25">
      <c r="A65" s="270" t="s">
        <v>663</v>
      </c>
      <c r="B65" s="237"/>
      <c r="C65" s="238"/>
    </row>
    <row r="66" spans="1:60 1026:1026" x14ac:dyDescent="0.25">
      <c r="A66" s="239" t="s">
        <v>1</v>
      </c>
      <c r="B66" s="239" t="s">
        <v>664</v>
      </c>
      <c r="C66" s="239" t="s">
        <v>665</v>
      </c>
      <c r="D66" s="239" t="s">
        <v>666</v>
      </c>
      <c r="E66" s="281" t="s">
        <v>634</v>
      </c>
      <c r="F66" s="281" t="s">
        <v>635</v>
      </c>
      <c r="G66" s="281" t="s">
        <v>637</v>
      </c>
    </row>
    <row r="67" spans="1:60 1026:1026" x14ac:dyDescent="0.25">
      <c r="A67" s="240" t="s">
        <v>2</v>
      </c>
      <c r="B67" s="241" t="s">
        <v>1412</v>
      </c>
      <c r="C67" s="242" t="s">
        <v>1413</v>
      </c>
      <c r="D67" s="242" t="s">
        <v>667</v>
      </c>
      <c r="E67" s="241" t="s">
        <v>1059</v>
      </c>
      <c r="F67" s="241" t="s">
        <v>306</v>
      </c>
      <c r="G67" s="241" t="s">
        <v>1060</v>
      </c>
    </row>
    <row r="69" spans="1:60 1026:1026" x14ac:dyDescent="0.25">
      <c r="A69" s="270" t="s">
        <v>671</v>
      </c>
      <c r="B69" s="237"/>
      <c r="C69" s="238"/>
      <c r="D69" s="296"/>
      <c r="E69" s="296"/>
      <c r="F69" s="295"/>
    </row>
    <row r="70" spans="1:60 1026:1026" x14ac:dyDescent="0.25">
      <c r="A70" s="239" t="s">
        <v>1</v>
      </c>
      <c r="B70" s="239" t="s">
        <v>668</v>
      </c>
      <c r="C70" s="239" t="s">
        <v>669</v>
      </c>
      <c r="D70" s="239" t="s">
        <v>670</v>
      </c>
      <c r="E70" s="239" t="s">
        <v>672</v>
      </c>
      <c r="F70" s="281" t="s">
        <v>983</v>
      </c>
      <c r="G70" s="305"/>
    </row>
    <row r="71" spans="1:60 1026:1026" x14ac:dyDescent="0.25">
      <c r="A71" s="240" t="s">
        <v>2</v>
      </c>
      <c r="B71" s="310" t="s">
        <v>931</v>
      </c>
      <c r="C71" s="311" t="s">
        <v>932</v>
      </c>
      <c r="D71" s="312" t="s">
        <v>1411</v>
      </c>
      <c r="E71" s="242" t="s">
        <v>673</v>
      </c>
      <c r="F71" s="241" t="s">
        <v>984</v>
      </c>
      <c r="G71" s="305"/>
    </row>
    <row r="72" spans="1:60 1026:1026" x14ac:dyDescent="0.25">
      <c r="D72" s="279"/>
      <c r="E72" s="279"/>
      <c r="F72" s="280"/>
    </row>
    <row r="73" spans="1:60 1026:1026" x14ac:dyDescent="0.25">
      <c r="A73" s="236" t="s">
        <v>697</v>
      </c>
    </row>
    <row r="74" spans="1:60 1026:1026" x14ac:dyDescent="0.25">
      <c r="A74" s="239" t="s">
        <v>1</v>
      </c>
      <c r="B74" s="239" t="s">
        <v>698</v>
      </c>
      <c r="C74" s="239" t="s">
        <v>699</v>
      </c>
      <c r="D74" s="239" t="s">
        <v>700</v>
      </c>
      <c r="E74" s="239" t="s">
        <v>701</v>
      </c>
      <c r="F74" s="239" t="s">
        <v>702</v>
      </c>
      <c r="G74" s="239" t="s">
        <v>703</v>
      </c>
      <c r="H74" s="239" t="s">
        <v>704</v>
      </c>
      <c r="I74" s="239" t="s">
        <v>705</v>
      </c>
      <c r="J74" s="239" t="s">
        <v>706</v>
      </c>
      <c r="K74" s="239" t="s">
        <v>707</v>
      </c>
      <c r="L74" s="239" t="s">
        <v>708</v>
      </c>
      <c r="M74" s="239" t="s">
        <v>709</v>
      </c>
      <c r="N74" s="239" t="s">
        <v>710</v>
      </c>
      <c r="O74" s="239" t="s">
        <v>711</v>
      </c>
      <c r="P74" s="239" t="s">
        <v>712</v>
      </c>
      <c r="Q74" s="239" t="s">
        <v>713</v>
      </c>
      <c r="R74" s="239" t="s">
        <v>714</v>
      </c>
      <c r="S74" s="239" t="s">
        <v>715</v>
      </c>
      <c r="T74" s="239" t="s">
        <v>716</v>
      </c>
      <c r="U74" s="239" t="s">
        <v>717</v>
      </c>
      <c r="V74" s="239" t="s">
        <v>718</v>
      </c>
      <c r="W74" s="239" t="s">
        <v>719</v>
      </c>
      <c r="X74" s="239" t="s">
        <v>720</v>
      </c>
      <c r="Y74" s="239" t="s">
        <v>721</v>
      </c>
      <c r="Z74" s="239" t="s">
        <v>722</v>
      </c>
      <c r="AA74" s="239" t="s">
        <v>723</v>
      </c>
      <c r="AB74" s="239" t="s">
        <v>724</v>
      </c>
      <c r="AC74" s="239" t="s">
        <v>725</v>
      </c>
      <c r="AD74" s="239" t="s">
        <v>726</v>
      </c>
      <c r="AE74" s="239" t="s">
        <v>727</v>
      </c>
      <c r="AF74" s="239" t="s">
        <v>728</v>
      </c>
      <c r="AG74" s="239" t="s">
        <v>729</v>
      </c>
      <c r="AH74" s="239" t="s">
        <v>730</v>
      </c>
      <c r="AI74" s="239" t="s">
        <v>731</v>
      </c>
      <c r="AJ74" s="239" t="s">
        <v>732</v>
      </c>
      <c r="AK74" s="239" t="s">
        <v>733</v>
      </c>
      <c r="AL74" s="239" t="s">
        <v>734</v>
      </c>
      <c r="AM74" s="239" t="s">
        <v>735</v>
      </c>
      <c r="AN74" s="239" t="s">
        <v>736</v>
      </c>
      <c r="AO74" s="239" t="s">
        <v>737</v>
      </c>
      <c r="AP74" s="239" t="s">
        <v>738</v>
      </c>
      <c r="AQ74" s="239" t="s">
        <v>739</v>
      </c>
      <c r="AR74" s="239" t="s">
        <v>740</v>
      </c>
      <c r="AS74" s="239" t="s">
        <v>741</v>
      </c>
      <c r="AT74" s="239" t="s">
        <v>742</v>
      </c>
      <c r="AU74" s="239" t="s">
        <v>743</v>
      </c>
      <c r="AV74" s="239" t="s">
        <v>744</v>
      </c>
      <c r="AW74" s="239" t="s">
        <v>745</v>
      </c>
      <c r="AX74" s="239" t="s">
        <v>746</v>
      </c>
      <c r="AY74" s="239" t="s">
        <v>747</v>
      </c>
      <c r="AZ74" s="239" t="s">
        <v>748</v>
      </c>
      <c r="BA74" s="239" t="s">
        <v>749</v>
      </c>
      <c r="BB74" s="239" t="s">
        <v>750</v>
      </c>
      <c r="BC74" s="239" t="s">
        <v>751</v>
      </c>
      <c r="BD74" s="239" t="s">
        <v>752</v>
      </c>
      <c r="BE74" s="239" t="s">
        <v>753</v>
      </c>
      <c r="BF74" s="239" t="s">
        <v>812</v>
      </c>
      <c r="BG74" s="239" t="s">
        <v>813</v>
      </c>
      <c r="BH74" s="302" t="s">
        <v>814</v>
      </c>
    </row>
    <row r="75" spans="1:60 1026:1026" x14ac:dyDescent="0.25">
      <c r="A75" s="240" t="s">
        <v>2</v>
      </c>
      <c r="B75" s="313" t="s">
        <v>754</v>
      </c>
      <c r="C75" s="313" t="s">
        <v>755</v>
      </c>
      <c r="D75" s="313" t="s">
        <v>756</v>
      </c>
      <c r="E75" s="313" t="s">
        <v>757</v>
      </c>
      <c r="F75" s="313" t="s">
        <v>758</v>
      </c>
      <c r="G75" s="313" t="s">
        <v>759</v>
      </c>
      <c r="H75" s="313" t="s">
        <v>760</v>
      </c>
      <c r="I75" s="313" t="s">
        <v>761</v>
      </c>
      <c r="J75" s="313" t="s">
        <v>762</v>
      </c>
      <c r="K75" s="313" t="s">
        <v>763</v>
      </c>
      <c r="L75" s="313" t="s">
        <v>764</v>
      </c>
      <c r="M75" s="313" t="s">
        <v>765</v>
      </c>
      <c r="N75" s="313" t="s">
        <v>766</v>
      </c>
      <c r="O75" s="313" t="s">
        <v>767</v>
      </c>
      <c r="P75" s="313" t="s">
        <v>768</v>
      </c>
      <c r="Q75" s="313" t="s">
        <v>769</v>
      </c>
      <c r="R75" s="313" t="s">
        <v>770</v>
      </c>
      <c r="S75" s="313" t="s">
        <v>771</v>
      </c>
      <c r="T75" s="313" t="s">
        <v>772</v>
      </c>
      <c r="U75" s="313" t="s">
        <v>773</v>
      </c>
      <c r="V75" s="313" t="s">
        <v>774</v>
      </c>
      <c r="W75" s="313" t="s">
        <v>775</v>
      </c>
      <c r="X75" s="313" t="s">
        <v>776</v>
      </c>
      <c r="Y75" s="313" t="s">
        <v>777</v>
      </c>
      <c r="Z75" s="313" t="s">
        <v>778</v>
      </c>
      <c r="AA75" s="313" t="s">
        <v>779</v>
      </c>
      <c r="AB75" s="313" t="s">
        <v>780</v>
      </c>
      <c r="AC75" s="313" t="s">
        <v>781</v>
      </c>
      <c r="AD75" s="313" t="s">
        <v>782</v>
      </c>
      <c r="AE75" s="313" t="s">
        <v>783</v>
      </c>
      <c r="AF75" s="313" t="s">
        <v>784</v>
      </c>
      <c r="AG75" s="313" t="s">
        <v>785</v>
      </c>
      <c r="AH75" s="313" t="s">
        <v>786</v>
      </c>
      <c r="AI75" s="313" t="s">
        <v>787</v>
      </c>
      <c r="AJ75" s="313" t="s">
        <v>788</v>
      </c>
      <c r="AK75" s="313" t="s">
        <v>789</v>
      </c>
      <c r="AL75" s="313" t="s">
        <v>790</v>
      </c>
      <c r="AM75" s="313" t="s">
        <v>791</v>
      </c>
      <c r="AN75" s="313" t="s">
        <v>792</v>
      </c>
      <c r="AO75" s="313" t="s">
        <v>793</v>
      </c>
      <c r="AP75" s="313" t="s">
        <v>794</v>
      </c>
      <c r="AQ75" s="313" t="s">
        <v>795</v>
      </c>
      <c r="AR75" s="313" t="s">
        <v>796</v>
      </c>
      <c r="AS75" s="313" t="s">
        <v>797</v>
      </c>
      <c r="AT75" s="313" t="s">
        <v>798</v>
      </c>
      <c r="AU75" s="313" t="s">
        <v>799</v>
      </c>
      <c r="AV75" s="313" t="s">
        <v>800</v>
      </c>
      <c r="AW75" s="313" t="s">
        <v>801</v>
      </c>
      <c r="AX75" s="313" t="s">
        <v>802</v>
      </c>
      <c r="AY75" s="313" t="s">
        <v>803</v>
      </c>
      <c r="AZ75" s="313" t="s">
        <v>804</v>
      </c>
      <c r="BA75" s="313" t="s">
        <v>805</v>
      </c>
      <c r="BB75" s="313" t="s">
        <v>806</v>
      </c>
      <c r="BC75" s="313" t="s">
        <v>807</v>
      </c>
      <c r="BD75" s="313" t="s">
        <v>808</v>
      </c>
      <c r="BE75" s="313" t="s">
        <v>809</v>
      </c>
      <c r="BF75" s="313" t="s">
        <v>810</v>
      </c>
      <c r="BG75" s="313" t="s">
        <v>811</v>
      </c>
      <c r="BH75" s="269" t="s">
        <v>815</v>
      </c>
    </row>
    <row r="77" spans="1:60 1026:1026" x14ac:dyDescent="0.25">
      <c r="A77" s="314" t="s">
        <v>816</v>
      </c>
      <c r="D77" s="296"/>
      <c r="E77" s="296"/>
      <c r="F77" s="295"/>
      <c r="G77" s="295"/>
      <c r="H77" s="295"/>
      <c r="I77" s="295"/>
      <c r="J77" s="295"/>
      <c r="K77" s="295"/>
      <c r="L77" s="295"/>
      <c r="M77" s="295"/>
      <c r="N77" s="295"/>
      <c r="O77" s="295"/>
      <c r="P77" s="295"/>
      <c r="Q77" s="295"/>
      <c r="R77" s="295"/>
      <c r="S77" s="295"/>
      <c r="T77" s="295"/>
      <c r="U77" s="295"/>
      <c r="V77" s="295"/>
      <c r="W77" s="295"/>
      <c r="X77" s="295"/>
      <c r="Y77" s="295"/>
    </row>
    <row r="78" spans="1:60 1026:1026" x14ac:dyDescent="0.25">
      <c r="A78" s="239" t="s">
        <v>1</v>
      </c>
      <c r="B78" s="239" t="s">
        <v>851</v>
      </c>
      <c r="C78" s="239" t="s">
        <v>817</v>
      </c>
      <c r="D78" s="239" t="s">
        <v>818</v>
      </c>
      <c r="E78" s="239" t="s">
        <v>819</v>
      </c>
      <c r="F78" s="239" t="s">
        <v>820</v>
      </c>
      <c r="G78" s="239" t="s">
        <v>821</v>
      </c>
      <c r="H78" s="239" t="s">
        <v>822</v>
      </c>
      <c r="I78" s="239" t="s">
        <v>823</v>
      </c>
      <c r="J78" s="239" t="s">
        <v>824</v>
      </c>
      <c r="K78" s="239" t="s">
        <v>825</v>
      </c>
      <c r="L78" s="239" t="s">
        <v>826</v>
      </c>
      <c r="M78" s="239" t="s">
        <v>827</v>
      </c>
      <c r="N78" s="239" t="s">
        <v>828</v>
      </c>
      <c r="O78" s="239" t="s">
        <v>829</v>
      </c>
      <c r="P78" s="239" t="s">
        <v>830</v>
      </c>
      <c r="Q78" s="239" t="s">
        <v>831</v>
      </c>
      <c r="R78" s="239" t="s">
        <v>832</v>
      </c>
      <c r="S78" s="239" t="s">
        <v>833</v>
      </c>
      <c r="T78" s="239" t="s">
        <v>834</v>
      </c>
      <c r="U78" s="239" t="s">
        <v>835</v>
      </c>
      <c r="V78" s="239" t="s">
        <v>836</v>
      </c>
      <c r="W78" s="239" t="s">
        <v>837</v>
      </c>
      <c r="X78" s="239" t="s">
        <v>838</v>
      </c>
      <c r="Y78" s="239" t="s">
        <v>839</v>
      </c>
      <c r="Z78" s="239" t="s">
        <v>840</v>
      </c>
      <c r="AA78" s="305"/>
      <c r="AML78" s="269"/>
    </row>
    <row r="79" spans="1:60 1026:1026" x14ac:dyDescent="0.25">
      <c r="A79" s="240" t="s">
        <v>2</v>
      </c>
      <c r="B79" s="240" t="s">
        <v>852</v>
      </c>
      <c r="C79" s="256" t="s">
        <v>349</v>
      </c>
      <c r="D79" s="242" t="s">
        <v>841</v>
      </c>
      <c r="E79" s="247" t="s">
        <v>842</v>
      </c>
      <c r="F79" s="242" t="s">
        <v>357</v>
      </c>
      <c r="G79" s="256" t="s">
        <v>843</v>
      </c>
      <c r="H79" s="256" t="s">
        <v>844</v>
      </c>
      <c r="I79" s="241" t="s">
        <v>405</v>
      </c>
      <c r="J79" s="241" t="s">
        <v>532</v>
      </c>
      <c r="K79" s="256" t="s">
        <v>845</v>
      </c>
      <c r="L79" s="241" t="s">
        <v>846</v>
      </c>
      <c r="M79" s="241" t="s">
        <v>847</v>
      </c>
      <c r="N79" s="241" t="s">
        <v>357</v>
      </c>
      <c r="O79" s="256" t="s">
        <v>844</v>
      </c>
      <c r="P79" s="256" t="s">
        <v>848</v>
      </c>
      <c r="Q79" s="241" t="s">
        <v>849</v>
      </c>
      <c r="R79" s="241" t="s">
        <v>850</v>
      </c>
      <c r="S79" s="256" t="s">
        <v>845</v>
      </c>
      <c r="T79" s="241"/>
      <c r="U79" s="241" t="s">
        <v>842</v>
      </c>
      <c r="V79" s="241"/>
      <c r="W79" s="241"/>
      <c r="X79" s="241"/>
      <c r="Y79" s="241"/>
      <c r="Z79" s="241"/>
      <c r="AA79" s="305"/>
      <c r="AML79" s="269"/>
    </row>
    <row r="80" spans="1:60 1026:1026" x14ac:dyDescent="0.25">
      <c r="D80" s="279"/>
      <c r="E80" s="279"/>
      <c r="F80" s="280"/>
      <c r="G80" s="280"/>
      <c r="H80" s="280"/>
      <c r="I80" s="280"/>
      <c r="J80" s="280"/>
      <c r="K80" s="280"/>
      <c r="L80" s="280"/>
      <c r="M80" s="280"/>
      <c r="N80" s="280"/>
      <c r="O80" s="280"/>
      <c r="P80" s="280"/>
      <c r="Q80" s="280"/>
      <c r="R80" s="280"/>
      <c r="S80" s="280"/>
      <c r="T80" s="280"/>
      <c r="U80" s="280"/>
      <c r="V80" s="280"/>
      <c r="W80" s="280"/>
      <c r="X80" s="280"/>
      <c r="Y80" s="280"/>
    </row>
    <row r="81" spans="1:15" x14ac:dyDescent="0.25">
      <c r="A81" s="314" t="s">
        <v>853</v>
      </c>
      <c r="D81" s="296"/>
      <c r="E81" s="296"/>
      <c r="F81" s="295"/>
    </row>
    <row r="82" spans="1:15" x14ac:dyDescent="0.25">
      <c r="A82" s="239" t="s">
        <v>1</v>
      </c>
      <c r="B82" s="239" t="s">
        <v>854</v>
      </c>
      <c r="C82" s="239" t="s">
        <v>856</v>
      </c>
      <c r="D82" s="315"/>
      <c r="E82" s="315"/>
      <c r="F82" s="315"/>
      <c r="G82" s="305"/>
    </row>
    <row r="83" spans="1:15" x14ac:dyDescent="0.25">
      <c r="A83" s="240" t="s">
        <v>2</v>
      </c>
      <c r="B83" s="240" t="s">
        <v>855</v>
      </c>
      <c r="C83" s="256" t="s">
        <v>857</v>
      </c>
      <c r="D83" s="316"/>
      <c r="E83" s="317"/>
      <c r="F83" s="316"/>
      <c r="G83" s="305"/>
    </row>
    <row r="84" spans="1:15" x14ac:dyDescent="0.25">
      <c r="D84" s="279"/>
      <c r="E84" s="279"/>
      <c r="F84" s="280"/>
    </row>
    <row r="85" spans="1:15" x14ac:dyDescent="0.25">
      <c r="A85" s="314" t="s">
        <v>874</v>
      </c>
      <c r="C85" s="296"/>
    </row>
    <row r="86" spans="1:15" x14ac:dyDescent="0.25">
      <c r="A86" s="239" t="s">
        <v>1</v>
      </c>
      <c r="B86" s="239" t="s">
        <v>875</v>
      </c>
      <c r="C86" s="239" t="s">
        <v>876</v>
      </c>
      <c r="D86" s="239" t="s">
        <v>877</v>
      </c>
      <c r="E86" s="239" t="s">
        <v>878</v>
      </c>
      <c r="F86" s="305"/>
    </row>
    <row r="87" spans="1:15" x14ac:dyDescent="0.25">
      <c r="A87" s="240" t="s">
        <v>2</v>
      </c>
      <c r="B87" s="240" t="b">
        <v>1</v>
      </c>
      <c r="C87" s="318" t="b">
        <v>1</v>
      </c>
      <c r="D87" s="242" t="b">
        <v>1</v>
      </c>
      <c r="E87" s="242" t="b">
        <v>1</v>
      </c>
      <c r="F87" s="305"/>
    </row>
    <row r="88" spans="1:15" x14ac:dyDescent="0.25">
      <c r="B88" s="280"/>
      <c r="C88" s="279"/>
      <c r="D88" s="279"/>
      <c r="E88" s="279"/>
    </row>
    <row r="89" spans="1:15" x14ac:dyDescent="0.25">
      <c r="A89" s="314" t="s">
        <v>871</v>
      </c>
      <c r="C89" s="296"/>
      <c r="D89" s="279"/>
      <c r="E89" s="279"/>
      <c r="F89" s="280"/>
    </row>
    <row r="90" spans="1:15" x14ac:dyDescent="0.25">
      <c r="A90" s="239" t="s">
        <v>1</v>
      </c>
      <c r="B90" s="239" t="s">
        <v>872</v>
      </c>
      <c r="C90" s="296"/>
      <c r="D90" s="279"/>
      <c r="E90" s="279"/>
      <c r="F90" s="280"/>
    </row>
    <row r="91" spans="1:15" x14ac:dyDescent="0.25">
      <c r="A91" s="240" t="s">
        <v>2</v>
      </c>
      <c r="B91" s="240" t="s">
        <v>873</v>
      </c>
      <c r="C91" s="296"/>
      <c r="D91" s="279"/>
      <c r="E91" s="279"/>
      <c r="F91" s="280"/>
    </row>
    <row r="93" spans="1:15" x14ac:dyDescent="0.25">
      <c r="A93" s="270" t="s">
        <v>880</v>
      </c>
    </row>
    <row r="94" spans="1:15" x14ac:dyDescent="0.25">
      <c r="A94" s="239" t="s">
        <v>1</v>
      </c>
      <c r="B94" s="239" t="s">
        <v>634</v>
      </c>
      <c r="C94" s="239" t="s">
        <v>635</v>
      </c>
      <c r="D94" s="281" t="s">
        <v>604</v>
      </c>
      <c r="E94" s="281" t="s">
        <v>444</v>
      </c>
      <c r="F94" s="281" t="s">
        <v>104</v>
      </c>
      <c r="G94" s="302" t="s">
        <v>604</v>
      </c>
      <c r="H94" s="302" t="s">
        <v>1406</v>
      </c>
      <c r="I94" s="302" t="s">
        <v>251</v>
      </c>
      <c r="J94" s="302" t="s">
        <v>252</v>
      </c>
      <c r="K94" s="281" t="s">
        <v>637</v>
      </c>
      <c r="L94" s="239" t="s">
        <v>48</v>
      </c>
      <c r="M94" s="239" t="s">
        <v>49</v>
      </c>
      <c r="N94" s="302" t="s">
        <v>672</v>
      </c>
      <c r="O94" s="302" t="s">
        <v>447</v>
      </c>
    </row>
    <row r="95" spans="1:15" x14ac:dyDescent="0.25">
      <c r="A95" s="240" t="s">
        <v>2</v>
      </c>
      <c r="B95" s="269" t="s">
        <v>1059</v>
      </c>
      <c r="C95" s="269" t="s">
        <v>306</v>
      </c>
      <c r="D95" s="241" t="s">
        <v>920</v>
      </c>
      <c r="E95" s="241" t="s">
        <v>166</v>
      </c>
      <c r="F95" s="256" t="s">
        <v>882</v>
      </c>
      <c r="G95" s="305" t="s">
        <v>920</v>
      </c>
      <c r="H95" s="269" t="s">
        <v>947</v>
      </c>
      <c r="I95" s="269" t="s">
        <v>1059</v>
      </c>
      <c r="J95" s="269" t="s">
        <v>306</v>
      </c>
      <c r="K95" s="241" t="s">
        <v>1060</v>
      </c>
      <c r="L95" s="269" t="s">
        <v>1407</v>
      </c>
      <c r="M95" s="269" t="s">
        <v>1408</v>
      </c>
      <c r="N95" s="269" t="s">
        <v>1115</v>
      </c>
      <c r="O95" s="269" t="s">
        <v>947</v>
      </c>
    </row>
    <row r="97" spans="1:19" x14ac:dyDescent="0.25">
      <c r="A97" s="314" t="s">
        <v>881</v>
      </c>
      <c r="E97" s="296"/>
      <c r="F97" s="295"/>
      <c r="G97" s="295"/>
      <c r="H97" s="295"/>
      <c r="I97" s="295"/>
      <c r="J97" s="295"/>
      <c r="K97" s="295"/>
      <c r="L97" s="295"/>
      <c r="R97" s="295"/>
    </row>
    <row r="98" spans="1:19" x14ac:dyDescent="0.25">
      <c r="A98" s="239" t="s">
        <v>1</v>
      </c>
      <c r="B98" s="239" t="s">
        <v>883</v>
      </c>
      <c r="C98" s="281" t="s">
        <v>444</v>
      </c>
      <c r="D98" s="281" t="s">
        <v>104</v>
      </c>
      <c r="E98" s="281" t="s">
        <v>884</v>
      </c>
      <c r="F98" s="281" t="s">
        <v>885</v>
      </c>
      <c r="G98" s="281" t="s">
        <v>886</v>
      </c>
      <c r="H98" s="281" t="s">
        <v>887</v>
      </c>
      <c r="I98" s="281" t="s">
        <v>888</v>
      </c>
      <c r="J98" s="281" t="s">
        <v>889</v>
      </c>
      <c r="K98" s="239" t="s">
        <v>890</v>
      </c>
      <c r="L98" s="239" t="s">
        <v>891</v>
      </c>
      <c r="M98" s="239" t="s">
        <v>892</v>
      </c>
      <c r="N98" s="246" t="s">
        <v>893</v>
      </c>
      <c r="O98" s="246" t="s">
        <v>894</v>
      </c>
      <c r="P98" s="281" t="s">
        <v>895</v>
      </c>
      <c r="Q98" s="281" t="s">
        <v>94</v>
      </c>
      <c r="R98" s="281" t="s">
        <v>896</v>
      </c>
      <c r="S98" s="319" t="s">
        <v>1151</v>
      </c>
    </row>
    <row r="99" spans="1:19" x14ac:dyDescent="0.25">
      <c r="A99" s="240" t="s">
        <v>2</v>
      </c>
      <c r="B99" s="241" t="s">
        <v>897</v>
      </c>
      <c r="C99" s="241" t="s">
        <v>898</v>
      </c>
      <c r="D99" s="256" t="s">
        <v>882</v>
      </c>
      <c r="E99" s="241" t="s">
        <v>899</v>
      </c>
      <c r="F99" s="241" t="s">
        <v>900</v>
      </c>
      <c r="G99" s="241" t="s">
        <v>261</v>
      </c>
      <c r="H99" s="241" t="s">
        <v>901</v>
      </c>
      <c r="I99" s="241" t="s">
        <v>902</v>
      </c>
      <c r="J99" s="241" t="s">
        <v>903</v>
      </c>
      <c r="K99" s="247" t="s">
        <v>904</v>
      </c>
      <c r="L99" s="320" t="s">
        <v>905</v>
      </c>
      <c r="M99" s="321" t="s">
        <v>906</v>
      </c>
      <c r="N99" s="247" t="s">
        <v>907</v>
      </c>
      <c r="O99" s="247" t="s">
        <v>43</v>
      </c>
      <c r="P99" s="241" t="s">
        <v>908</v>
      </c>
      <c r="Q99" s="241" t="s">
        <v>920</v>
      </c>
      <c r="R99" s="241" t="s">
        <v>909</v>
      </c>
      <c r="S99" s="322" t="s">
        <v>553</v>
      </c>
    </row>
    <row r="101" spans="1:19" x14ac:dyDescent="0.25">
      <c r="A101" s="270" t="s">
        <v>879</v>
      </c>
      <c r="B101" s="237"/>
      <c r="C101" s="238"/>
      <c r="D101" s="238"/>
      <c r="E101" s="238"/>
      <c r="F101" s="237"/>
      <c r="G101" s="237"/>
      <c r="H101" s="237"/>
      <c r="I101" s="237"/>
      <c r="J101" s="237"/>
    </row>
    <row r="102" spans="1:19" x14ac:dyDescent="0.25">
      <c r="A102" s="239" t="s">
        <v>1</v>
      </c>
      <c r="B102" s="239" t="s">
        <v>910</v>
      </c>
      <c r="C102" s="239" t="s">
        <v>911</v>
      </c>
      <c r="D102" s="239" t="s">
        <v>890</v>
      </c>
      <c r="E102" s="239" t="s">
        <v>891</v>
      </c>
      <c r="F102" s="239" t="s">
        <v>892</v>
      </c>
      <c r="G102" s="246" t="s">
        <v>893</v>
      </c>
      <c r="H102" s="246" t="s">
        <v>894</v>
      </c>
      <c r="I102" s="239" t="s">
        <v>444</v>
      </c>
      <c r="J102" s="239" t="s">
        <v>104</v>
      </c>
    </row>
    <row r="103" spans="1:19" x14ac:dyDescent="0.25">
      <c r="A103" s="240" t="s">
        <v>2</v>
      </c>
      <c r="B103" s="241" t="s">
        <v>912</v>
      </c>
      <c r="C103" s="242" t="s">
        <v>913</v>
      </c>
      <c r="D103" s="247" t="s">
        <v>904</v>
      </c>
      <c r="E103" s="320" t="s">
        <v>905</v>
      </c>
      <c r="F103" s="321" t="s">
        <v>906</v>
      </c>
      <c r="G103" s="247" t="s">
        <v>907</v>
      </c>
      <c r="H103" s="247" t="s">
        <v>43</v>
      </c>
      <c r="I103" s="286" t="s">
        <v>166</v>
      </c>
      <c r="J103" s="304" t="s">
        <v>914</v>
      </c>
    </row>
    <row r="105" spans="1:19" x14ac:dyDescent="0.25">
      <c r="A105" s="270" t="s">
        <v>919</v>
      </c>
    </row>
    <row r="106" spans="1:19" x14ac:dyDescent="0.25">
      <c r="A106" s="239" t="s">
        <v>1</v>
      </c>
      <c r="B106" s="302" t="s">
        <v>665</v>
      </c>
      <c r="C106" s="323" t="s">
        <v>922</v>
      </c>
      <c r="D106" s="323" t="s">
        <v>923</v>
      </c>
      <c r="E106" s="323" t="s">
        <v>924</v>
      </c>
      <c r="F106" s="302" t="s">
        <v>925</v>
      </c>
    </row>
    <row r="107" spans="1:19" x14ac:dyDescent="0.25">
      <c r="A107" s="240" t="s">
        <v>2</v>
      </c>
      <c r="B107" s="269" t="s">
        <v>921</v>
      </c>
      <c r="C107" s="324" t="s">
        <v>933</v>
      </c>
      <c r="D107" s="324" t="s">
        <v>229</v>
      </c>
      <c r="E107" s="324" t="s">
        <v>229</v>
      </c>
      <c r="F107" s="325" t="s">
        <v>479</v>
      </c>
    </row>
    <row r="109" spans="1:19" x14ac:dyDescent="0.25">
      <c r="A109" s="314" t="s">
        <v>938</v>
      </c>
    </row>
    <row r="110" spans="1:19" x14ac:dyDescent="0.25">
      <c r="A110" s="239" t="s">
        <v>1</v>
      </c>
      <c r="B110" s="302" t="s">
        <v>939</v>
      </c>
    </row>
    <row r="111" spans="1:19" x14ac:dyDescent="0.25">
      <c r="A111" s="240" t="s">
        <v>2</v>
      </c>
      <c r="B111" s="269" t="s">
        <v>940</v>
      </c>
    </row>
  </sheetData>
  <hyperlinks>
    <hyperlink ref="C11" r:id="rId1" xr:uid="{00000000-0004-0000-0500-000000000000}"/>
    <hyperlink ref="J39" r:id="rId2" display="hb.automation+activation@mumms.com" xr:uid="{00000000-0004-0000-0500-000001000000}"/>
    <hyperlink ref="M39" r:id="rId3" xr:uid="{00000000-0004-0000-0500-000002000000}"/>
    <hyperlink ref="N39" r:id="rId4" xr:uid="{00000000-0004-0000-0500-000003000000}"/>
    <hyperlink ref="K39" r:id="rId5" xr:uid="{00000000-0004-0000-0500-000004000000}"/>
    <hyperlink ref="E11" r:id="rId6" xr:uid="{00000000-0004-0000-0500-000005000000}"/>
  </hyperlinks>
  <pageMargins left="0.7" right="0.7" top="0.75" bottom="0.75" header="0.51180555555555496" footer="0.51180555555555496"/>
  <pageSetup firstPageNumber="0" orientation="portrait"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L76"/>
  <sheetViews>
    <sheetView topLeftCell="DC1" workbookViewId="0">
      <selection activeCell="DI19" sqref="DI19:DI20"/>
    </sheetView>
  </sheetViews>
  <sheetFormatPr defaultColWidth="19.5703125" defaultRowHeight="15" x14ac:dyDescent="0.25"/>
  <cols>
    <col min="1" max="1" width="31.85546875" style="162" customWidth="1"/>
    <col min="2" max="2" width="21.28515625" style="162" customWidth="1"/>
    <col min="3" max="3" width="13.85546875" style="162" bestFit="1" customWidth="1"/>
    <col min="4" max="4" width="9.42578125" style="162" bestFit="1" customWidth="1"/>
    <col min="5" max="5" width="15.7109375" style="162" bestFit="1" customWidth="1"/>
    <col min="6" max="6" width="12" style="162" bestFit="1" customWidth="1"/>
    <col min="7" max="7" width="16.42578125" style="162" bestFit="1" customWidth="1"/>
    <col min="8" max="8" width="15.42578125" style="162" bestFit="1" customWidth="1"/>
    <col min="9" max="9" width="17.5703125" style="162" bestFit="1" customWidth="1"/>
    <col min="10" max="10" width="21.7109375" style="162" bestFit="1" customWidth="1"/>
    <col min="11" max="11" width="19.28515625" style="162" bestFit="1" customWidth="1"/>
    <col min="12" max="12" width="19.7109375" style="162" bestFit="1" customWidth="1"/>
    <col min="13" max="13" width="20.7109375" style="162" bestFit="1" customWidth="1"/>
    <col min="14" max="14" width="19.7109375" style="162" bestFit="1" customWidth="1"/>
    <col min="15" max="15" width="17.5703125" style="162" bestFit="1" customWidth="1"/>
    <col min="16" max="16" width="14.28515625" style="162" bestFit="1" customWidth="1"/>
    <col min="17" max="17" width="21.7109375" style="162" bestFit="1" customWidth="1"/>
    <col min="18" max="18" width="19.28515625" style="162" bestFit="1" customWidth="1"/>
    <col min="19" max="19" width="19.7109375" style="162" bestFit="1" customWidth="1"/>
    <col min="20" max="20" width="21.7109375" style="162" customWidth="1"/>
    <col min="21" max="21" width="20.7109375" style="162" customWidth="1"/>
    <col min="22" max="22" width="20.85546875" style="162" customWidth="1"/>
    <col min="23" max="23" width="15.140625" style="162" bestFit="1" customWidth="1"/>
    <col min="24" max="24" width="20.7109375" style="162" bestFit="1" customWidth="1"/>
    <col min="25" max="25" width="20.85546875" style="162" bestFit="1" customWidth="1"/>
    <col min="26" max="26" width="11.140625" style="162" bestFit="1" customWidth="1"/>
    <col min="27" max="27" width="12.5703125" style="162" bestFit="1" customWidth="1"/>
    <col min="28" max="28" width="10.85546875" style="162" bestFit="1" customWidth="1"/>
    <col min="29" max="29" width="10.5703125" style="162" bestFit="1" customWidth="1"/>
    <col min="30" max="30" width="12.7109375" style="162" bestFit="1" customWidth="1"/>
    <col min="31" max="31" width="15.85546875" style="162" bestFit="1" customWidth="1"/>
    <col min="32" max="32" width="12.140625" style="162" bestFit="1" customWidth="1"/>
    <col min="33" max="33" width="17.42578125" style="162" bestFit="1" customWidth="1"/>
    <col min="34" max="34" width="16.7109375" style="162" bestFit="1" customWidth="1"/>
    <col min="35" max="36" width="19.28515625" style="162" bestFit="1" customWidth="1"/>
    <col min="37" max="38" width="16.28515625" style="162" bestFit="1" customWidth="1"/>
    <col min="39" max="39" width="14.85546875" style="162" bestFit="1" customWidth="1"/>
    <col min="40" max="40" width="15.28515625" style="162" bestFit="1" customWidth="1"/>
    <col min="41" max="41" width="15.85546875" style="162" bestFit="1" customWidth="1"/>
    <col min="42" max="42" width="12.140625" style="162" bestFit="1" customWidth="1"/>
    <col min="43" max="43" width="21.5703125" style="162" bestFit="1" customWidth="1"/>
    <col min="44" max="44" width="23.28515625" style="162" bestFit="1" customWidth="1"/>
    <col min="45" max="45" width="15.85546875" style="162" bestFit="1" customWidth="1"/>
    <col min="46" max="46" width="15.28515625" style="162" bestFit="1" customWidth="1"/>
    <col min="47" max="47" width="24.140625" style="162" bestFit="1" customWidth="1"/>
    <col min="48" max="48" width="20.5703125" style="162" bestFit="1" customWidth="1"/>
    <col min="49" max="49" width="22.42578125" style="162" bestFit="1" customWidth="1"/>
    <col min="50" max="50" width="17.28515625" style="162" bestFit="1" customWidth="1"/>
    <col min="51" max="51" width="20.85546875" style="162" bestFit="1" customWidth="1"/>
    <col min="52" max="52" width="25" style="162" bestFit="1" customWidth="1"/>
    <col min="53" max="53" width="22.42578125" style="162" bestFit="1" customWidth="1"/>
    <col min="54" max="54" width="23.140625" style="162" bestFit="1" customWidth="1"/>
    <col min="55" max="55" width="22.42578125" style="162" bestFit="1" customWidth="1"/>
    <col min="56" max="56" width="20.5703125" style="162" bestFit="1" customWidth="1"/>
    <col min="57" max="57" width="22.42578125" style="162" bestFit="1" customWidth="1"/>
    <col min="58" max="58" width="14.85546875" style="162" bestFit="1" customWidth="1"/>
    <col min="59" max="59" width="20.5703125" style="162" bestFit="1" customWidth="1"/>
    <col min="60" max="60" width="22.42578125" style="162" bestFit="1" customWidth="1"/>
    <col min="61" max="61" width="20.5703125" style="162" bestFit="1" customWidth="1"/>
    <col min="62" max="62" width="22.42578125" style="162" bestFit="1" customWidth="1"/>
    <col min="63" max="63" width="20.5703125" style="162" bestFit="1" customWidth="1"/>
    <col min="64" max="64" width="25" style="162" bestFit="1" customWidth="1"/>
    <col min="65" max="65" width="22.42578125" style="162" bestFit="1" customWidth="1"/>
    <col min="66" max="66" width="23.140625" style="162" bestFit="1" customWidth="1"/>
    <col min="67" max="67" width="9" style="162" bestFit="1" customWidth="1"/>
    <col min="68" max="68" width="20.5703125" style="162" bestFit="1" customWidth="1"/>
    <col min="69" max="69" width="22.42578125" style="162" bestFit="1" customWidth="1"/>
    <col min="70" max="16384" width="19.5703125" style="162"/>
  </cols>
  <sheetData>
    <row r="1" spans="1:64" x14ac:dyDescent="0.25">
      <c r="A1" s="160" t="s">
        <v>19</v>
      </c>
      <c r="B1" s="161"/>
      <c r="C1" s="161"/>
    </row>
    <row r="2" spans="1:64" x14ac:dyDescent="0.25">
      <c r="A2" s="163" t="s">
        <v>1</v>
      </c>
      <c r="B2" s="163" t="s">
        <v>48</v>
      </c>
      <c r="C2" s="163" t="s">
        <v>49</v>
      </c>
      <c r="D2" s="163" t="s">
        <v>99</v>
      </c>
      <c r="E2" s="163" t="s">
        <v>100</v>
      </c>
      <c r="F2" s="163" t="s">
        <v>101</v>
      </c>
      <c r="G2" s="163" t="s">
        <v>102</v>
      </c>
      <c r="H2" s="163" t="s">
        <v>103</v>
      </c>
      <c r="I2" s="163" t="s">
        <v>104</v>
      </c>
      <c r="J2" s="163" t="s">
        <v>105</v>
      </c>
      <c r="K2" s="163" t="s">
        <v>106</v>
      </c>
      <c r="L2" s="163" t="s">
        <v>447</v>
      </c>
      <c r="M2" s="163" t="s">
        <v>448</v>
      </c>
      <c r="N2" s="163" t="s">
        <v>109</v>
      </c>
      <c r="O2" s="163" t="s">
        <v>110</v>
      </c>
      <c r="P2" s="164" t="s">
        <v>111</v>
      </c>
      <c r="Q2" s="164" t="s">
        <v>112</v>
      </c>
      <c r="R2" s="164" t="s">
        <v>113</v>
      </c>
      <c r="S2" s="164" t="s">
        <v>114</v>
      </c>
      <c r="T2" s="164" t="s">
        <v>115</v>
      </c>
      <c r="U2" s="164" t="s">
        <v>116</v>
      </c>
      <c r="V2" s="164" t="s">
        <v>117</v>
      </c>
      <c r="W2" s="164" t="s">
        <v>118</v>
      </c>
      <c r="X2" s="164" t="s">
        <v>119</v>
      </c>
      <c r="Y2" s="164" t="s">
        <v>120</v>
      </c>
      <c r="Z2" s="164" t="s">
        <v>121</v>
      </c>
      <c r="AA2" s="164" t="s">
        <v>122</v>
      </c>
      <c r="AB2" s="164" t="s">
        <v>123</v>
      </c>
      <c r="AC2" s="164" t="s">
        <v>124</v>
      </c>
      <c r="AD2" s="164" t="s">
        <v>125</v>
      </c>
      <c r="AE2" s="164" t="s">
        <v>126</v>
      </c>
      <c r="AF2" s="164" t="s">
        <v>127</v>
      </c>
      <c r="AG2" s="164" t="s">
        <v>128</v>
      </c>
      <c r="AH2" s="164" t="s">
        <v>129</v>
      </c>
      <c r="AI2" s="164" t="s">
        <v>130</v>
      </c>
      <c r="AJ2" s="164" t="s">
        <v>131</v>
      </c>
      <c r="AK2" s="164" t="s">
        <v>132</v>
      </c>
      <c r="AL2" s="164" t="s">
        <v>133</v>
      </c>
      <c r="AM2" s="164" t="s">
        <v>134</v>
      </c>
      <c r="AN2" s="164" t="s">
        <v>135</v>
      </c>
      <c r="AO2" s="164" t="s">
        <v>136</v>
      </c>
      <c r="AP2" s="164" t="s">
        <v>137</v>
      </c>
      <c r="AQ2" s="164" t="s">
        <v>138</v>
      </c>
      <c r="AR2" s="164" t="s">
        <v>139</v>
      </c>
      <c r="AS2" s="164" t="s">
        <v>218</v>
      </c>
      <c r="AT2" s="164" t="s">
        <v>219</v>
      </c>
      <c r="AU2" s="164" t="s">
        <v>220</v>
      </c>
      <c r="AV2" s="164" t="s">
        <v>221</v>
      </c>
      <c r="AW2" s="164" t="s">
        <v>222</v>
      </c>
      <c r="AX2" s="165" t="s">
        <v>223</v>
      </c>
      <c r="AY2" s="165" t="s">
        <v>224</v>
      </c>
      <c r="AZ2" s="162" t="s">
        <v>225</v>
      </c>
      <c r="BA2" s="162" t="s">
        <v>226</v>
      </c>
    </row>
    <row r="3" spans="1:64" x14ac:dyDescent="0.25">
      <c r="A3" s="166" t="s">
        <v>2</v>
      </c>
      <c r="B3" s="161" t="s">
        <v>227</v>
      </c>
      <c r="C3" s="161" t="s">
        <v>213</v>
      </c>
      <c r="D3" s="161" t="s">
        <v>146</v>
      </c>
      <c r="E3" s="161" t="s">
        <v>147</v>
      </c>
      <c r="F3" s="161" t="s">
        <v>148</v>
      </c>
      <c r="G3" s="161" t="s">
        <v>149</v>
      </c>
      <c r="H3" s="161" t="s">
        <v>150</v>
      </c>
      <c r="I3" s="161" t="s">
        <v>151</v>
      </c>
      <c r="J3" s="161" t="s">
        <v>152</v>
      </c>
      <c r="K3" s="161" t="s">
        <v>43</v>
      </c>
      <c r="L3" s="161" t="s">
        <v>153</v>
      </c>
      <c r="M3" s="162" t="s">
        <v>228</v>
      </c>
      <c r="N3" s="161" t="s">
        <v>155</v>
      </c>
      <c r="O3" s="161" t="s">
        <v>156</v>
      </c>
      <c r="P3" s="167" t="s">
        <v>157</v>
      </c>
      <c r="Q3" s="162" t="s">
        <v>85</v>
      </c>
      <c r="R3" s="162" t="s">
        <v>229</v>
      </c>
      <c r="S3" s="162" t="s">
        <v>181</v>
      </c>
      <c r="T3" s="168" t="s">
        <v>159</v>
      </c>
      <c r="U3" s="168" t="s">
        <v>57</v>
      </c>
      <c r="V3" s="168" t="s">
        <v>160</v>
      </c>
      <c r="W3" s="162" t="s">
        <v>161</v>
      </c>
      <c r="X3" s="168" t="s">
        <v>161</v>
      </c>
      <c r="Y3" s="168" t="s">
        <v>162</v>
      </c>
      <c r="Z3" s="165" t="s">
        <v>233</v>
      </c>
      <c r="AA3" s="168" t="s">
        <v>164</v>
      </c>
      <c r="AB3" s="168" t="s">
        <v>165</v>
      </c>
      <c r="AC3" s="168" t="s">
        <v>166</v>
      </c>
      <c r="AD3" s="168" t="s">
        <v>167</v>
      </c>
      <c r="AE3" s="168" t="s">
        <v>168</v>
      </c>
      <c r="AF3" s="168" t="s">
        <v>166</v>
      </c>
      <c r="AG3" s="168" t="s">
        <v>169</v>
      </c>
      <c r="AH3" s="168" t="s">
        <v>170</v>
      </c>
      <c r="AI3" s="168" t="s">
        <v>171</v>
      </c>
      <c r="AJ3" s="168" t="s">
        <v>172</v>
      </c>
      <c r="AK3" s="168" t="s">
        <v>173</v>
      </c>
      <c r="AL3" s="168" t="s">
        <v>174</v>
      </c>
      <c r="AM3" s="168" t="s">
        <v>175</v>
      </c>
      <c r="AN3" s="168" t="s">
        <v>70</v>
      </c>
      <c r="AO3" s="168" t="s">
        <v>176</v>
      </c>
      <c r="AP3" s="168" t="s">
        <v>70</v>
      </c>
      <c r="AQ3" s="168" t="s">
        <v>177</v>
      </c>
      <c r="AR3" s="168" t="s">
        <v>178</v>
      </c>
      <c r="AS3" s="168" t="s">
        <v>230</v>
      </c>
      <c r="AT3" s="168" t="s">
        <v>231</v>
      </c>
      <c r="AU3" s="168" t="s">
        <v>232</v>
      </c>
      <c r="AV3" s="168" t="s">
        <v>233</v>
      </c>
      <c r="AW3" s="169" t="s">
        <v>234</v>
      </c>
      <c r="AX3" s="165" t="s">
        <v>235</v>
      </c>
      <c r="AY3" s="165" t="s">
        <v>236</v>
      </c>
      <c r="AZ3" s="162" t="s">
        <v>237</v>
      </c>
      <c r="BA3" s="162" t="s">
        <v>238</v>
      </c>
    </row>
    <row r="5" spans="1:64" x14ac:dyDescent="0.25">
      <c r="A5" s="160" t="s">
        <v>20</v>
      </c>
      <c r="B5" s="161"/>
      <c r="C5" s="161"/>
    </row>
    <row r="6" spans="1:64" x14ac:dyDescent="0.25">
      <c r="A6" s="163" t="s">
        <v>1</v>
      </c>
      <c r="B6" s="163" t="s">
        <v>48</v>
      </c>
      <c r="C6" s="163" t="s">
        <v>49</v>
      </c>
      <c r="D6" s="163" t="s">
        <v>99</v>
      </c>
      <c r="E6" s="163" t="s">
        <v>100</v>
      </c>
      <c r="F6" s="163" t="s">
        <v>101</v>
      </c>
      <c r="G6" s="163" t="s">
        <v>102</v>
      </c>
      <c r="H6" s="163" t="s">
        <v>103</v>
      </c>
      <c r="I6" s="163" t="s">
        <v>104</v>
      </c>
      <c r="J6" s="163" t="s">
        <v>105</v>
      </c>
      <c r="K6" s="163" t="s">
        <v>106</v>
      </c>
      <c r="L6" s="163" t="s">
        <v>447</v>
      </c>
      <c r="M6" s="163" t="s">
        <v>448</v>
      </c>
      <c r="N6" s="163" t="s">
        <v>109</v>
      </c>
      <c r="O6" s="163" t="s">
        <v>110</v>
      </c>
      <c r="P6" s="164" t="s">
        <v>111</v>
      </c>
      <c r="Q6" s="164" t="s">
        <v>112</v>
      </c>
      <c r="R6" s="164" t="s">
        <v>113</v>
      </c>
      <c r="S6" s="164" t="s">
        <v>114</v>
      </c>
      <c r="T6" s="164" t="s">
        <v>115</v>
      </c>
      <c r="U6" s="164" t="s">
        <v>116</v>
      </c>
      <c r="V6" s="164" t="s">
        <v>117</v>
      </c>
      <c r="W6" s="164" t="s">
        <v>118</v>
      </c>
      <c r="X6" s="164" t="s">
        <v>119</v>
      </c>
      <c r="Y6" s="164" t="s">
        <v>120</v>
      </c>
      <c r="Z6" s="164" t="s">
        <v>121</v>
      </c>
      <c r="AA6" s="164" t="s">
        <v>122</v>
      </c>
      <c r="AB6" s="164" t="s">
        <v>123</v>
      </c>
      <c r="AC6" s="164" t="s">
        <v>124</v>
      </c>
      <c r="AD6" s="164" t="s">
        <v>125</v>
      </c>
      <c r="AE6" s="164" t="s">
        <v>126</v>
      </c>
      <c r="AF6" s="164" t="s">
        <v>127</v>
      </c>
      <c r="AG6" s="164" t="s">
        <v>128</v>
      </c>
      <c r="AH6" s="164" t="s">
        <v>129</v>
      </c>
      <c r="AI6" s="164" t="s">
        <v>130</v>
      </c>
      <c r="AJ6" s="164" t="s">
        <v>131</v>
      </c>
      <c r="AK6" s="164" t="s">
        <v>132</v>
      </c>
      <c r="AL6" s="164" t="s">
        <v>133</v>
      </c>
      <c r="AM6" s="164" t="s">
        <v>140</v>
      </c>
      <c r="AN6" s="164" t="s">
        <v>141</v>
      </c>
      <c r="AO6" s="164" t="s">
        <v>142</v>
      </c>
      <c r="AP6" s="164" t="s">
        <v>143</v>
      </c>
      <c r="AQ6" s="164" t="s">
        <v>195</v>
      </c>
      <c r="AR6" s="164" t="s">
        <v>196</v>
      </c>
      <c r="AS6" s="164" t="s">
        <v>183</v>
      </c>
      <c r="AT6" s="164" t="s">
        <v>184</v>
      </c>
      <c r="AU6" s="164" t="s">
        <v>185</v>
      </c>
      <c r="AV6" s="164" t="s">
        <v>186</v>
      </c>
      <c r="AW6" s="164" t="s">
        <v>192</v>
      </c>
      <c r="AX6" s="164" t="s">
        <v>193</v>
      </c>
      <c r="AY6" s="164" t="s">
        <v>194</v>
      </c>
      <c r="AZ6" s="164" t="s">
        <v>190</v>
      </c>
      <c r="BA6" s="164" t="s">
        <v>191</v>
      </c>
      <c r="BB6" s="164" t="s">
        <v>134</v>
      </c>
      <c r="BC6" s="164" t="s">
        <v>135</v>
      </c>
      <c r="BD6" s="164" t="s">
        <v>136</v>
      </c>
      <c r="BE6" s="164" t="s">
        <v>137</v>
      </c>
      <c r="BF6" s="164" t="s">
        <v>138</v>
      </c>
      <c r="BG6" s="164" t="s">
        <v>139</v>
      </c>
      <c r="BH6" s="164" t="s">
        <v>222</v>
      </c>
      <c r="BI6" s="165" t="s">
        <v>223</v>
      </c>
      <c r="BJ6" s="165" t="s">
        <v>224</v>
      </c>
      <c r="BK6" s="162" t="s">
        <v>225</v>
      </c>
      <c r="BL6" s="162" t="s">
        <v>226</v>
      </c>
    </row>
    <row r="7" spans="1:64" x14ac:dyDescent="0.25">
      <c r="A7" s="166" t="s">
        <v>2</v>
      </c>
      <c r="B7" s="161" t="s">
        <v>239</v>
      </c>
      <c r="C7" s="161" t="s">
        <v>145</v>
      </c>
      <c r="D7" s="161" t="s">
        <v>146</v>
      </c>
      <c r="E7" s="161" t="s">
        <v>147</v>
      </c>
      <c r="F7" s="161" t="s">
        <v>148</v>
      </c>
      <c r="G7" s="161" t="s">
        <v>149</v>
      </c>
      <c r="H7" s="161" t="s">
        <v>150</v>
      </c>
      <c r="I7" s="161" t="s">
        <v>151</v>
      </c>
      <c r="J7" s="161" t="s">
        <v>152</v>
      </c>
      <c r="K7" s="161" t="s">
        <v>43</v>
      </c>
      <c r="L7" s="161" t="s">
        <v>153</v>
      </c>
      <c r="M7" s="162" t="s">
        <v>228</v>
      </c>
      <c r="N7" s="161" t="s">
        <v>155</v>
      </c>
      <c r="O7" s="161" t="s">
        <v>156</v>
      </c>
      <c r="P7" s="167" t="s">
        <v>157</v>
      </c>
      <c r="Q7" s="162" t="s">
        <v>229</v>
      </c>
      <c r="R7" s="162" t="s">
        <v>229</v>
      </c>
      <c r="S7" s="162" t="s">
        <v>240</v>
      </c>
      <c r="T7" s="168" t="s">
        <v>159</v>
      </c>
      <c r="U7" s="168" t="s">
        <v>57</v>
      </c>
      <c r="V7" s="168" t="s">
        <v>160</v>
      </c>
      <c r="W7" s="162" t="s">
        <v>161</v>
      </c>
      <c r="X7" s="168" t="s">
        <v>161</v>
      </c>
      <c r="Y7" s="168" t="s">
        <v>162</v>
      </c>
      <c r="Z7" s="165" t="s">
        <v>233</v>
      </c>
      <c r="AA7" s="168" t="s">
        <v>164</v>
      </c>
      <c r="AB7" s="168" t="s">
        <v>165</v>
      </c>
      <c r="AC7" s="168" t="s">
        <v>166</v>
      </c>
      <c r="AD7" s="168" t="s">
        <v>167</v>
      </c>
      <c r="AE7" s="168" t="s">
        <v>168</v>
      </c>
      <c r="AF7" s="168" t="s">
        <v>166</v>
      </c>
      <c r="AG7" s="168" t="s">
        <v>169</v>
      </c>
      <c r="AH7" s="168" t="s">
        <v>170</v>
      </c>
      <c r="AI7" s="168" t="s">
        <v>171</v>
      </c>
      <c r="AJ7" s="168" t="s">
        <v>172</v>
      </c>
      <c r="AK7" s="168" t="s">
        <v>173</v>
      </c>
      <c r="AL7" s="168" t="s">
        <v>174</v>
      </c>
      <c r="AM7" s="168" t="s">
        <v>229</v>
      </c>
      <c r="AN7" s="168" t="s">
        <v>161</v>
      </c>
      <c r="AO7" s="168" t="s">
        <v>240</v>
      </c>
      <c r="AP7" s="168" t="s">
        <v>182</v>
      </c>
      <c r="AQ7" s="168" t="s">
        <v>202</v>
      </c>
      <c r="AR7" s="168" t="s">
        <v>203</v>
      </c>
      <c r="AS7" s="168" t="s">
        <v>197</v>
      </c>
      <c r="AT7" s="168" t="s">
        <v>198</v>
      </c>
      <c r="AU7" s="168" t="s">
        <v>197</v>
      </c>
      <c r="AV7" s="168" t="s">
        <v>198</v>
      </c>
      <c r="AW7" s="168" t="s">
        <v>229</v>
      </c>
      <c r="AX7" s="168" t="s">
        <v>241</v>
      </c>
      <c r="AY7" s="168" t="s">
        <v>240</v>
      </c>
      <c r="AZ7" s="162" t="s">
        <v>199</v>
      </c>
      <c r="BA7" s="162" t="s">
        <v>200</v>
      </c>
      <c r="BB7" s="168" t="s">
        <v>175</v>
      </c>
      <c r="BC7" s="168" t="s">
        <v>70</v>
      </c>
      <c r="BD7" s="168" t="s">
        <v>176</v>
      </c>
      <c r="BE7" s="168" t="s">
        <v>70</v>
      </c>
      <c r="BF7" s="168" t="s">
        <v>177</v>
      </c>
      <c r="BG7" s="168" t="s">
        <v>178</v>
      </c>
      <c r="BH7" s="169" t="s">
        <v>234</v>
      </c>
      <c r="BI7" s="165" t="s">
        <v>235</v>
      </c>
      <c r="BJ7" s="165" t="s">
        <v>236</v>
      </c>
      <c r="BK7" s="162" t="s">
        <v>237</v>
      </c>
      <c r="BL7" s="162" t="s">
        <v>238</v>
      </c>
    </row>
    <row r="8" spans="1:64" x14ac:dyDescent="0.25">
      <c r="AW8" s="168"/>
      <c r="AX8" s="168"/>
      <c r="AY8" s="168"/>
    </row>
    <row r="9" spans="1:64" x14ac:dyDescent="0.25">
      <c r="A9" s="160" t="s">
        <v>21</v>
      </c>
    </row>
    <row r="10" spans="1:64" x14ac:dyDescent="0.25">
      <c r="A10" s="163" t="s">
        <v>1</v>
      </c>
      <c r="B10" s="163" t="s">
        <v>48</v>
      </c>
      <c r="C10" s="163" t="s">
        <v>49</v>
      </c>
      <c r="D10" s="163" t="s">
        <v>99</v>
      </c>
      <c r="E10" s="163" t="s">
        <v>100</v>
      </c>
      <c r="F10" s="163" t="s">
        <v>101</v>
      </c>
      <c r="G10" s="163" t="s">
        <v>102</v>
      </c>
      <c r="H10" s="163" t="s">
        <v>103</v>
      </c>
      <c r="I10" s="163" t="s">
        <v>104</v>
      </c>
      <c r="J10" s="163" t="s">
        <v>105</v>
      </c>
      <c r="K10" s="163" t="s">
        <v>106</v>
      </c>
      <c r="L10" s="163" t="s">
        <v>447</v>
      </c>
      <c r="M10" s="163" t="s">
        <v>448</v>
      </c>
      <c r="N10" s="163" t="s">
        <v>109</v>
      </c>
      <c r="O10" s="163" t="s">
        <v>110</v>
      </c>
      <c r="P10" s="164" t="s">
        <v>111</v>
      </c>
      <c r="Q10" s="164" t="s">
        <v>112</v>
      </c>
      <c r="R10" s="164" t="s">
        <v>113</v>
      </c>
      <c r="S10" s="164" t="s">
        <v>114</v>
      </c>
      <c r="T10" s="164" t="s">
        <v>115</v>
      </c>
      <c r="U10" s="164" t="s">
        <v>116</v>
      </c>
      <c r="V10" s="164" t="s">
        <v>117</v>
      </c>
      <c r="W10" s="164" t="s">
        <v>118</v>
      </c>
      <c r="X10" s="164" t="s">
        <v>119</v>
      </c>
      <c r="Y10" s="164" t="s">
        <v>120</v>
      </c>
      <c r="Z10" s="164" t="s">
        <v>121</v>
      </c>
      <c r="AA10" s="164" t="s">
        <v>122</v>
      </c>
      <c r="AB10" s="164" t="s">
        <v>123</v>
      </c>
      <c r="AC10" s="164" t="s">
        <v>124</v>
      </c>
      <c r="AD10" s="164" t="s">
        <v>125</v>
      </c>
      <c r="AE10" s="164" t="s">
        <v>126</v>
      </c>
      <c r="AF10" s="164" t="s">
        <v>127</v>
      </c>
      <c r="AG10" s="164" t="s">
        <v>128</v>
      </c>
      <c r="AH10" s="164" t="s">
        <v>129</v>
      </c>
      <c r="AI10" s="164" t="s">
        <v>130</v>
      </c>
      <c r="AJ10" s="164" t="s">
        <v>131</v>
      </c>
      <c r="AK10" s="164" t="s">
        <v>132</v>
      </c>
      <c r="AL10" s="164" t="s">
        <v>133</v>
      </c>
      <c r="AM10" s="164" t="s">
        <v>134</v>
      </c>
      <c r="AN10" s="164" t="s">
        <v>135</v>
      </c>
      <c r="AO10" s="164" t="s">
        <v>136</v>
      </c>
      <c r="AP10" s="164" t="s">
        <v>137</v>
      </c>
      <c r="AQ10" s="164" t="s">
        <v>138</v>
      </c>
      <c r="AR10" s="164" t="s">
        <v>139</v>
      </c>
      <c r="AS10" s="164" t="s">
        <v>140</v>
      </c>
      <c r="AT10" s="164" t="s">
        <v>141</v>
      </c>
      <c r="AU10" s="164" t="s">
        <v>142</v>
      </c>
      <c r="AV10" s="164" t="s">
        <v>143</v>
      </c>
      <c r="AW10" s="164" t="s">
        <v>242</v>
      </c>
      <c r="AX10" s="164" t="s">
        <v>243</v>
      </c>
      <c r="AY10" s="164" t="s">
        <v>244</v>
      </c>
      <c r="AZ10" s="164" t="s">
        <v>245</v>
      </c>
      <c r="BA10" s="164" t="s">
        <v>222</v>
      </c>
      <c r="BB10" s="165" t="s">
        <v>223</v>
      </c>
      <c r="BC10" s="165" t="s">
        <v>224</v>
      </c>
      <c r="BD10" s="162" t="s">
        <v>225</v>
      </c>
      <c r="BE10" s="162" t="s">
        <v>226</v>
      </c>
    </row>
    <row r="11" spans="1:64" x14ac:dyDescent="0.25">
      <c r="A11" s="166" t="s">
        <v>2</v>
      </c>
      <c r="B11" s="161" t="s">
        <v>246</v>
      </c>
      <c r="C11" s="161" t="s">
        <v>145</v>
      </c>
      <c r="D11" s="161" t="s">
        <v>146</v>
      </c>
      <c r="E11" s="161" t="s">
        <v>147</v>
      </c>
      <c r="F11" s="161" t="s">
        <v>148</v>
      </c>
      <c r="G11" s="161" t="s">
        <v>149</v>
      </c>
      <c r="H11" s="161" t="s">
        <v>150</v>
      </c>
      <c r="I11" s="161" t="s">
        <v>151</v>
      </c>
      <c r="J11" s="161" t="s">
        <v>152</v>
      </c>
      <c r="K11" s="161" t="s">
        <v>43</v>
      </c>
      <c r="L11" s="161" t="s">
        <v>153</v>
      </c>
      <c r="M11" s="162" t="s">
        <v>228</v>
      </c>
      <c r="N11" s="161" t="s">
        <v>155</v>
      </c>
      <c r="O11" s="161" t="s">
        <v>156</v>
      </c>
      <c r="P11" s="167" t="s">
        <v>157</v>
      </c>
      <c r="Q11" s="162" t="s">
        <v>229</v>
      </c>
      <c r="R11" s="162" t="s">
        <v>229</v>
      </c>
      <c r="S11" s="162" t="s">
        <v>240</v>
      </c>
      <c r="T11" s="168" t="s">
        <v>159</v>
      </c>
      <c r="U11" s="168" t="s">
        <v>57</v>
      </c>
      <c r="V11" s="168" t="s">
        <v>160</v>
      </c>
      <c r="W11" s="162" t="s">
        <v>161</v>
      </c>
      <c r="X11" s="168" t="s">
        <v>161</v>
      </c>
      <c r="Y11" s="168" t="s">
        <v>162</v>
      </c>
      <c r="Z11" s="165" t="s">
        <v>233</v>
      </c>
      <c r="AA11" s="168" t="s">
        <v>164</v>
      </c>
      <c r="AB11" s="168" t="s">
        <v>165</v>
      </c>
      <c r="AC11" s="168" t="s">
        <v>166</v>
      </c>
      <c r="AD11" s="168" t="s">
        <v>167</v>
      </c>
      <c r="AE11" s="168" t="s">
        <v>168</v>
      </c>
      <c r="AF11" s="168" t="s">
        <v>166</v>
      </c>
      <c r="AG11" s="168" t="s">
        <v>169</v>
      </c>
      <c r="AH11" s="168" t="s">
        <v>170</v>
      </c>
      <c r="AI11" s="168" t="s">
        <v>171</v>
      </c>
      <c r="AJ11" s="168" t="s">
        <v>172</v>
      </c>
      <c r="AK11" s="168" t="s">
        <v>173</v>
      </c>
      <c r="AL11" s="168" t="s">
        <v>174</v>
      </c>
      <c r="AM11" s="168" t="s">
        <v>175</v>
      </c>
      <c r="AN11" s="168" t="s">
        <v>70</v>
      </c>
      <c r="AO11" s="168" t="s">
        <v>176</v>
      </c>
      <c r="AP11" s="168" t="s">
        <v>70</v>
      </c>
      <c r="AQ11" s="168" t="s">
        <v>177</v>
      </c>
      <c r="AR11" s="168" t="s">
        <v>178</v>
      </c>
      <c r="AS11" s="168" t="s">
        <v>229</v>
      </c>
      <c r="AT11" s="168" t="s">
        <v>161</v>
      </c>
      <c r="AU11" s="168" t="s">
        <v>240</v>
      </c>
      <c r="AV11" s="168" t="s">
        <v>182</v>
      </c>
      <c r="AW11" s="168" t="s">
        <v>247</v>
      </c>
      <c r="AX11" s="168" t="s">
        <v>248</v>
      </c>
      <c r="AY11" s="168" t="s">
        <v>249</v>
      </c>
      <c r="AZ11" s="168" t="s">
        <v>250</v>
      </c>
      <c r="BA11" s="169" t="s">
        <v>234</v>
      </c>
      <c r="BB11" s="165" t="s">
        <v>235</v>
      </c>
      <c r="BC11" s="165" t="s">
        <v>236</v>
      </c>
      <c r="BD11" s="162" t="s">
        <v>237</v>
      </c>
      <c r="BE11" s="162" t="s">
        <v>238</v>
      </c>
    </row>
    <row r="12" spans="1:64" x14ac:dyDescent="0.25">
      <c r="A12" s="170"/>
      <c r="B12" s="168"/>
      <c r="C12" s="168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  <c r="T12" s="168"/>
      <c r="U12" s="168"/>
      <c r="V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8"/>
      <c r="AR12" s="168"/>
      <c r="AS12" s="168"/>
      <c r="AT12" s="168"/>
      <c r="AU12" s="168"/>
      <c r="AV12" s="168"/>
      <c r="AW12" s="168"/>
      <c r="AX12" s="168"/>
      <c r="AY12" s="168"/>
    </row>
    <row r="13" spans="1:64" x14ac:dyDescent="0.25">
      <c r="A13" s="160" t="s">
        <v>22</v>
      </c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T13" s="168"/>
      <c r="U13" s="168"/>
      <c r="V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168"/>
      <c r="AQ13" s="168"/>
      <c r="AR13" s="168"/>
      <c r="AS13" s="168"/>
      <c r="AT13" s="168"/>
      <c r="AU13" s="168"/>
      <c r="AV13" s="168"/>
      <c r="AW13" s="168"/>
      <c r="AX13" s="168"/>
      <c r="AY13" s="168"/>
    </row>
    <row r="14" spans="1:64" x14ac:dyDescent="0.25">
      <c r="A14" s="163" t="s">
        <v>1</v>
      </c>
      <c r="B14" s="163" t="s">
        <v>48</v>
      </c>
      <c r="C14" s="163" t="s">
        <v>49</v>
      </c>
      <c r="D14" s="163" t="s">
        <v>99</v>
      </c>
      <c r="E14" s="163" t="s">
        <v>100</v>
      </c>
      <c r="F14" s="163" t="s">
        <v>101</v>
      </c>
      <c r="G14" s="163" t="s">
        <v>102</v>
      </c>
      <c r="H14" s="163" t="s">
        <v>103</v>
      </c>
      <c r="I14" s="163" t="s">
        <v>104</v>
      </c>
      <c r="J14" s="163" t="s">
        <v>105</v>
      </c>
      <c r="K14" s="163" t="s">
        <v>106</v>
      </c>
      <c r="L14" s="163" t="s">
        <v>447</v>
      </c>
      <c r="M14" s="163" t="s">
        <v>448</v>
      </c>
      <c r="N14" s="163" t="s">
        <v>109</v>
      </c>
      <c r="O14" s="163" t="s">
        <v>110</v>
      </c>
      <c r="P14" s="164" t="s">
        <v>111</v>
      </c>
      <c r="Q14" s="164" t="s">
        <v>112</v>
      </c>
      <c r="R14" s="164" t="s">
        <v>113</v>
      </c>
      <c r="S14" s="164" t="s">
        <v>114</v>
      </c>
      <c r="T14" s="164" t="s">
        <v>115</v>
      </c>
      <c r="U14" s="164" t="s">
        <v>116</v>
      </c>
      <c r="V14" s="164" t="s">
        <v>117</v>
      </c>
      <c r="W14" s="164" t="s">
        <v>118</v>
      </c>
      <c r="X14" s="164" t="s">
        <v>119</v>
      </c>
      <c r="Y14" s="164" t="s">
        <v>120</v>
      </c>
      <c r="Z14" s="164" t="s">
        <v>121</v>
      </c>
      <c r="AA14" s="164" t="s">
        <v>122</v>
      </c>
      <c r="AB14" s="164" t="s">
        <v>123</v>
      </c>
      <c r="AC14" s="164" t="s">
        <v>124</v>
      </c>
      <c r="AD14" s="164" t="s">
        <v>125</v>
      </c>
      <c r="AE14" s="164" t="s">
        <v>126</v>
      </c>
      <c r="AF14" s="164" t="s">
        <v>127</v>
      </c>
      <c r="AG14" s="164" t="s">
        <v>128</v>
      </c>
      <c r="AH14" s="164" t="s">
        <v>129</v>
      </c>
      <c r="AI14" s="164" t="s">
        <v>130</v>
      </c>
      <c r="AJ14" s="164" t="s">
        <v>131</v>
      </c>
      <c r="AK14" s="164" t="s">
        <v>132</v>
      </c>
      <c r="AL14" s="164" t="s">
        <v>133</v>
      </c>
      <c r="AM14" s="164" t="s">
        <v>134</v>
      </c>
      <c r="AN14" s="164" t="s">
        <v>135</v>
      </c>
      <c r="AO14" s="164" t="s">
        <v>136</v>
      </c>
      <c r="AP14" s="164" t="s">
        <v>137</v>
      </c>
      <c r="AQ14" s="164" t="s">
        <v>138</v>
      </c>
      <c r="AR14" s="164" t="s">
        <v>139</v>
      </c>
      <c r="AS14" s="164" t="s">
        <v>140</v>
      </c>
      <c r="AT14" s="164" t="s">
        <v>141</v>
      </c>
      <c r="AU14" s="164" t="s">
        <v>142</v>
      </c>
      <c r="AV14" s="164" t="s">
        <v>143</v>
      </c>
      <c r="AW14" s="164" t="s">
        <v>251</v>
      </c>
      <c r="AX14" s="164" t="s">
        <v>252</v>
      </c>
      <c r="AY14" s="164" t="s">
        <v>253</v>
      </c>
      <c r="AZ14" s="164" t="s">
        <v>254</v>
      </c>
      <c r="BA14" s="164" t="s">
        <v>255</v>
      </c>
      <c r="BB14" s="164" t="s">
        <v>256</v>
      </c>
      <c r="BC14" s="164" t="s">
        <v>257</v>
      </c>
      <c r="BD14" s="164" t="s">
        <v>258</v>
      </c>
      <c r="BE14" s="165" t="s">
        <v>223</v>
      </c>
      <c r="BF14" s="165" t="s">
        <v>224</v>
      </c>
      <c r="BG14" s="162" t="s">
        <v>225</v>
      </c>
      <c r="BH14" s="162" t="s">
        <v>226</v>
      </c>
    </row>
    <row r="15" spans="1:64" x14ac:dyDescent="0.25">
      <c r="A15" s="166" t="s">
        <v>2</v>
      </c>
      <c r="B15" s="161" t="s">
        <v>259</v>
      </c>
      <c r="C15" s="161" t="s">
        <v>145</v>
      </c>
      <c r="D15" s="161" t="s">
        <v>146</v>
      </c>
      <c r="E15" s="161" t="s">
        <v>147</v>
      </c>
      <c r="F15" s="161" t="s">
        <v>148</v>
      </c>
      <c r="G15" s="161" t="s">
        <v>149</v>
      </c>
      <c r="H15" s="161" t="s">
        <v>150</v>
      </c>
      <c r="I15" s="161" t="s">
        <v>151</v>
      </c>
      <c r="J15" s="161" t="s">
        <v>152</v>
      </c>
      <c r="K15" s="161" t="s">
        <v>43</v>
      </c>
      <c r="L15" s="161" t="s">
        <v>153</v>
      </c>
      <c r="M15" s="162" t="s">
        <v>228</v>
      </c>
      <c r="N15" s="161" t="s">
        <v>155</v>
      </c>
      <c r="O15" s="161" t="s">
        <v>156</v>
      </c>
      <c r="P15" s="167" t="s">
        <v>157</v>
      </c>
      <c r="Q15" s="162" t="s">
        <v>229</v>
      </c>
      <c r="R15" s="162" t="s">
        <v>229</v>
      </c>
      <c r="S15" s="162" t="s">
        <v>240</v>
      </c>
      <c r="T15" s="168" t="s">
        <v>159</v>
      </c>
      <c r="U15" s="168" t="s">
        <v>57</v>
      </c>
      <c r="V15" s="168" t="s">
        <v>160</v>
      </c>
      <c r="W15" s="162" t="s">
        <v>161</v>
      </c>
      <c r="X15" s="168" t="s">
        <v>161</v>
      </c>
      <c r="Y15" s="168" t="s">
        <v>162</v>
      </c>
      <c r="Z15" s="165" t="s">
        <v>233</v>
      </c>
      <c r="AA15" s="168" t="s">
        <v>164</v>
      </c>
      <c r="AB15" s="168" t="s">
        <v>165</v>
      </c>
      <c r="AC15" s="168" t="s">
        <v>166</v>
      </c>
      <c r="AD15" s="168" t="s">
        <v>167</v>
      </c>
      <c r="AE15" s="168" t="s">
        <v>168</v>
      </c>
      <c r="AF15" s="168" t="s">
        <v>166</v>
      </c>
      <c r="AG15" s="168" t="s">
        <v>169</v>
      </c>
      <c r="AH15" s="168" t="s">
        <v>170</v>
      </c>
      <c r="AI15" s="168" t="s">
        <v>171</v>
      </c>
      <c r="AJ15" s="168" t="s">
        <v>172</v>
      </c>
      <c r="AK15" s="168" t="s">
        <v>173</v>
      </c>
      <c r="AL15" s="168" t="s">
        <v>174</v>
      </c>
      <c r="AM15" s="168" t="s">
        <v>175</v>
      </c>
      <c r="AN15" s="168" t="s">
        <v>70</v>
      </c>
      <c r="AO15" s="168" t="s">
        <v>176</v>
      </c>
      <c r="AP15" s="168" t="s">
        <v>70</v>
      </c>
      <c r="AQ15" s="168" t="s">
        <v>177</v>
      </c>
      <c r="AR15" s="168" t="s">
        <v>178</v>
      </c>
      <c r="AS15" s="168" t="s">
        <v>229</v>
      </c>
      <c r="AT15" s="168" t="s">
        <v>161</v>
      </c>
      <c r="AU15" s="168" t="s">
        <v>240</v>
      </c>
      <c r="AV15" s="168" t="s">
        <v>182</v>
      </c>
      <c r="AW15" s="168" t="s">
        <v>260</v>
      </c>
      <c r="AX15" s="168" t="s">
        <v>261</v>
      </c>
      <c r="AY15" s="168" t="s">
        <v>262</v>
      </c>
      <c r="AZ15" s="168" t="s">
        <v>85</v>
      </c>
      <c r="BA15" s="168" t="s">
        <v>181</v>
      </c>
      <c r="BB15" s="168" t="s">
        <v>262</v>
      </c>
      <c r="BC15" s="168" t="s">
        <v>85</v>
      </c>
      <c r="BD15" s="168" t="s">
        <v>181</v>
      </c>
      <c r="BE15" s="165" t="s">
        <v>235</v>
      </c>
      <c r="BF15" s="165" t="s">
        <v>236</v>
      </c>
      <c r="BG15" s="162" t="s">
        <v>237</v>
      </c>
      <c r="BH15" s="162" t="s">
        <v>238</v>
      </c>
    </row>
    <row r="17" spans="1:116" x14ac:dyDescent="0.25">
      <c r="A17" s="161"/>
      <c r="B17" s="161"/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161"/>
      <c r="AT17" s="161"/>
      <c r="AU17" s="161"/>
      <c r="AV17" s="161"/>
      <c r="AW17" s="161"/>
      <c r="AX17" s="161"/>
      <c r="AY17" s="161"/>
      <c r="AZ17" s="161"/>
      <c r="BA17" s="161"/>
      <c r="BB17" s="161"/>
      <c r="BC17" s="161"/>
      <c r="BD17" s="161"/>
      <c r="BE17" s="161"/>
      <c r="BF17" s="161"/>
      <c r="BG17" s="161"/>
      <c r="BH17" s="161"/>
      <c r="BI17" s="161"/>
      <c r="BJ17" s="161"/>
      <c r="BK17" s="161"/>
      <c r="BL17" s="161"/>
      <c r="BM17" s="161"/>
      <c r="BN17" s="161"/>
      <c r="BO17" s="161"/>
      <c r="BP17" s="161"/>
      <c r="BQ17" s="161"/>
      <c r="BR17" s="161"/>
      <c r="BS17" s="161"/>
      <c r="BT17" s="161"/>
      <c r="BU17" s="161"/>
      <c r="BV17" s="161"/>
      <c r="BW17" s="161"/>
      <c r="BX17" s="161"/>
      <c r="BY17" s="161"/>
      <c r="BZ17" s="161"/>
      <c r="CA17" s="161"/>
      <c r="CB17" s="161"/>
      <c r="CC17" s="161"/>
      <c r="CD17" s="161"/>
      <c r="CE17" s="161"/>
      <c r="CF17" s="161"/>
      <c r="CG17" s="161"/>
      <c r="CH17" s="161"/>
      <c r="CI17" s="161"/>
      <c r="CJ17" s="161"/>
      <c r="CK17" s="161"/>
      <c r="CL17" s="161"/>
    </row>
    <row r="18" spans="1:116" x14ac:dyDescent="0.25">
      <c r="A18" s="171" t="s">
        <v>423</v>
      </c>
      <c r="B18" s="161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  <c r="AU18" s="161"/>
      <c r="AV18" s="161"/>
      <c r="AW18" s="161"/>
      <c r="AX18" s="161"/>
      <c r="AY18" s="161"/>
      <c r="AZ18" s="161"/>
      <c r="BA18" s="161"/>
      <c r="BB18" s="161"/>
      <c r="BC18" s="161"/>
      <c r="BD18" s="161"/>
      <c r="BE18" s="161"/>
      <c r="BF18" s="161"/>
      <c r="BG18" s="161"/>
      <c r="BH18" s="161"/>
      <c r="BI18" s="161"/>
      <c r="BJ18" s="161"/>
      <c r="BK18" s="161"/>
      <c r="BL18" s="161"/>
      <c r="BM18" s="161"/>
      <c r="BN18" s="161"/>
      <c r="BO18" s="161"/>
      <c r="BP18" s="161"/>
      <c r="BQ18" s="161"/>
      <c r="BR18" s="161"/>
      <c r="BS18" s="161"/>
      <c r="BT18" s="161"/>
      <c r="BU18" s="161"/>
      <c r="BV18" s="161"/>
      <c r="BW18" s="161"/>
      <c r="BX18" s="161"/>
      <c r="BY18" s="161"/>
      <c r="BZ18" s="161"/>
      <c r="CA18" s="161"/>
      <c r="CB18" s="161"/>
      <c r="CC18" s="161"/>
      <c r="CD18" s="161"/>
      <c r="CE18" s="161"/>
      <c r="CF18" s="161"/>
      <c r="CG18" s="161"/>
      <c r="CH18" s="161"/>
      <c r="CI18" s="161"/>
      <c r="CJ18" s="161"/>
      <c r="CK18" s="161"/>
      <c r="CL18" s="161"/>
      <c r="CM18" s="161"/>
    </row>
    <row r="19" spans="1:116" x14ac:dyDescent="0.25">
      <c r="A19" s="172" t="s">
        <v>1</v>
      </c>
      <c r="B19" s="172" t="s">
        <v>48</v>
      </c>
      <c r="C19" s="172" t="s">
        <v>49</v>
      </c>
      <c r="D19" s="172" t="s">
        <v>99</v>
      </c>
      <c r="E19" s="172" t="s">
        <v>100</v>
      </c>
      <c r="F19" s="172" t="s">
        <v>101</v>
      </c>
      <c r="G19" s="172" t="s">
        <v>102</v>
      </c>
      <c r="H19" s="172" t="s">
        <v>103</v>
      </c>
      <c r="I19" s="172" t="s">
        <v>444</v>
      </c>
      <c r="J19" s="172" t="s">
        <v>104</v>
      </c>
      <c r="K19" s="172" t="s">
        <v>105</v>
      </c>
      <c r="L19" s="172" t="s">
        <v>106</v>
      </c>
      <c r="M19" s="172" t="s">
        <v>445</v>
      </c>
      <c r="N19" s="172" t="s">
        <v>446</v>
      </c>
      <c r="O19" s="172" t="s">
        <v>447</v>
      </c>
      <c r="P19" s="172" t="s">
        <v>448</v>
      </c>
      <c r="Q19" s="172" t="s">
        <v>469</v>
      </c>
      <c r="R19" s="172" t="s">
        <v>468</v>
      </c>
      <c r="S19" s="173" t="s">
        <v>111</v>
      </c>
      <c r="T19" s="173" t="s">
        <v>467</v>
      </c>
      <c r="U19" s="173" t="s">
        <v>465</v>
      </c>
      <c r="V19" s="173" t="s">
        <v>466</v>
      </c>
      <c r="W19" s="173" t="s">
        <v>470</v>
      </c>
      <c r="X19" s="173" t="s">
        <v>471</v>
      </c>
      <c r="Y19" s="173" t="s">
        <v>472</v>
      </c>
      <c r="Z19" s="173" t="s">
        <v>118</v>
      </c>
      <c r="AA19" s="173" t="s">
        <v>119</v>
      </c>
      <c r="AB19" s="173" t="s">
        <v>120</v>
      </c>
      <c r="AC19" s="173" t="s">
        <v>449</v>
      </c>
      <c r="AD19" s="173" t="s">
        <v>450</v>
      </c>
      <c r="AE19" s="173" t="s">
        <v>451</v>
      </c>
      <c r="AF19" s="173" t="s">
        <v>121</v>
      </c>
      <c r="AG19" s="173" t="s">
        <v>122</v>
      </c>
      <c r="AH19" s="173" t="s">
        <v>454</v>
      </c>
      <c r="AI19" s="173" t="s">
        <v>455</v>
      </c>
      <c r="AJ19" s="173" t="s">
        <v>462</v>
      </c>
      <c r="AK19" s="173" t="s">
        <v>123</v>
      </c>
      <c r="AL19" s="173" t="s">
        <v>124</v>
      </c>
      <c r="AM19" s="173" t="s">
        <v>125</v>
      </c>
      <c r="AN19" s="173" t="s">
        <v>453</v>
      </c>
      <c r="AO19" s="173" t="s">
        <v>126</v>
      </c>
      <c r="AP19" s="173" t="s">
        <v>127</v>
      </c>
      <c r="AQ19" s="173" t="s">
        <v>133</v>
      </c>
      <c r="AR19" s="173" t="s">
        <v>138</v>
      </c>
      <c r="AS19" s="173" t="s">
        <v>139</v>
      </c>
      <c r="AT19" s="173" t="s">
        <v>136</v>
      </c>
      <c r="AU19" s="173" t="s">
        <v>137</v>
      </c>
      <c r="AV19" s="174" t="s">
        <v>225</v>
      </c>
      <c r="AW19" s="174" t="s">
        <v>226</v>
      </c>
      <c r="AX19" s="174" t="s">
        <v>458</v>
      </c>
      <c r="AY19" s="174" t="s">
        <v>459</v>
      </c>
      <c r="AZ19" s="173" t="s">
        <v>473</v>
      </c>
      <c r="BA19" s="173" t="s">
        <v>129</v>
      </c>
      <c r="BB19" s="173" t="s">
        <v>474</v>
      </c>
      <c r="BC19" s="173" t="s">
        <v>130</v>
      </c>
      <c r="BD19" s="173" t="s">
        <v>131</v>
      </c>
      <c r="BE19" s="173" t="s">
        <v>132</v>
      </c>
      <c r="BF19" s="173" t="s">
        <v>140</v>
      </c>
      <c r="BG19" s="173" t="s">
        <v>141</v>
      </c>
      <c r="BH19" s="173" t="s">
        <v>142</v>
      </c>
      <c r="BI19" s="173" t="s">
        <v>476</v>
      </c>
      <c r="BJ19" s="173" t="s">
        <v>477</v>
      </c>
      <c r="BK19" s="173" t="s">
        <v>143</v>
      </c>
      <c r="BL19" s="173" t="s">
        <v>263</v>
      </c>
      <c r="BM19" s="173" t="s">
        <v>264</v>
      </c>
      <c r="BN19" s="173" t="s">
        <v>265</v>
      </c>
      <c r="BO19" s="175" t="s">
        <v>270</v>
      </c>
      <c r="BP19" s="175" t="s">
        <v>271</v>
      </c>
      <c r="BQ19" s="175" t="s">
        <v>272</v>
      </c>
      <c r="BR19" s="176" t="s">
        <v>276</v>
      </c>
      <c r="BS19" s="177" t="s">
        <v>223</v>
      </c>
      <c r="BT19" s="177" t="s">
        <v>224</v>
      </c>
      <c r="BU19" s="164" t="s">
        <v>195</v>
      </c>
      <c r="BV19" s="164" t="s">
        <v>196</v>
      </c>
      <c r="BW19" s="164" t="s">
        <v>183</v>
      </c>
      <c r="BX19" s="164" t="s">
        <v>184</v>
      </c>
      <c r="BY19" s="164" t="s">
        <v>185</v>
      </c>
      <c r="BZ19" s="164" t="s">
        <v>186</v>
      </c>
      <c r="CA19" s="164" t="s">
        <v>192</v>
      </c>
      <c r="CB19" s="164" t="s">
        <v>193</v>
      </c>
      <c r="CC19" s="164" t="s">
        <v>194</v>
      </c>
      <c r="CD19" s="164" t="s">
        <v>263</v>
      </c>
      <c r="CE19" s="164" t="s">
        <v>264</v>
      </c>
      <c r="CF19" s="164" t="s">
        <v>242</v>
      </c>
      <c r="CG19" s="164" t="s">
        <v>243</v>
      </c>
      <c r="CH19" s="164" t="s">
        <v>244</v>
      </c>
      <c r="CI19" s="164" t="s">
        <v>245</v>
      </c>
      <c r="CJ19" s="164" t="s">
        <v>251</v>
      </c>
      <c r="CK19" s="164" t="s">
        <v>252</v>
      </c>
      <c r="CL19" s="164" t="s">
        <v>253</v>
      </c>
      <c r="CM19" s="164" t="s">
        <v>254</v>
      </c>
      <c r="CN19" s="164" t="s">
        <v>255</v>
      </c>
      <c r="CO19" s="178" t="s">
        <v>475</v>
      </c>
      <c r="CP19" s="179" t="s">
        <v>191</v>
      </c>
      <c r="CQ19" s="179" t="s">
        <v>1016</v>
      </c>
      <c r="CR19" s="178" t="s">
        <v>951</v>
      </c>
      <c r="CS19" s="178" t="s">
        <v>481</v>
      </c>
      <c r="CT19" s="178" t="s">
        <v>482</v>
      </c>
      <c r="CU19" s="178" t="s">
        <v>485</v>
      </c>
      <c r="CV19" s="178" t="s">
        <v>990</v>
      </c>
      <c r="CW19" s="178" t="s">
        <v>484</v>
      </c>
      <c r="CX19" s="178" t="s">
        <v>991</v>
      </c>
      <c r="CY19" s="178" t="s">
        <v>483</v>
      </c>
      <c r="CZ19" s="178" t="s">
        <v>992</v>
      </c>
      <c r="DA19" s="178" t="s">
        <v>993</v>
      </c>
      <c r="DB19" s="178" t="s">
        <v>994</v>
      </c>
      <c r="DC19" s="178" t="s">
        <v>997</v>
      </c>
      <c r="DD19" s="178" t="s">
        <v>999</v>
      </c>
      <c r="DE19" s="178" t="s">
        <v>1001</v>
      </c>
      <c r="DF19" s="178" t="s">
        <v>1003</v>
      </c>
      <c r="DG19" s="180" t="s">
        <v>939</v>
      </c>
      <c r="DH19" s="180" t="s">
        <v>672</v>
      </c>
      <c r="DI19" s="179" t="s">
        <v>1420</v>
      </c>
      <c r="DJ19" s="179" t="s">
        <v>1422</v>
      </c>
      <c r="DK19" s="179" t="s">
        <v>1423</v>
      </c>
      <c r="DL19" s="179" t="s">
        <v>1424</v>
      </c>
    </row>
    <row r="20" spans="1:116" ht="120" x14ac:dyDescent="0.25">
      <c r="A20" s="166" t="s">
        <v>2</v>
      </c>
      <c r="B20" s="165" t="s">
        <v>424</v>
      </c>
      <c r="C20" s="165" t="s">
        <v>425</v>
      </c>
      <c r="D20" s="165" t="s">
        <v>146</v>
      </c>
      <c r="E20" s="165" t="s">
        <v>426</v>
      </c>
      <c r="F20" s="165" t="s">
        <v>412</v>
      </c>
      <c r="G20" s="165" t="s">
        <v>427</v>
      </c>
      <c r="H20" s="165" t="s">
        <v>428</v>
      </c>
      <c r="I20" s="165" t="s">
        <v>166</v>
      </c>
      <c r="J20" s="165" t="s">
        <v>429</v>
      </c>
      <c r="K20" s="165" t="s">
        <v>430</v>
      </c>
      <c r="L20" s="165" t="s">
        <v>431</v>
      </c>
      <c r="M20" s="165" t="s">
        <v>920</v>
      </c>
      <c r="N20" s="165" t="s">
        <v>357</v>
      </c>
      <c r="O20" s="161" t="s">
        <v>947</v>
      </c>
      <c r="P20" s="161" t="s">
        <v>948</v>
      </c>
      <c r="Q20" s="165" t="s">
        <v>435</v>
      </c>
      <c r="R20" s="165" t="s">
        <v>433</v>
      </c>
      <c r="S20" s="181" t="s">
        <v>434</v>
      </c>
      <c r="T20" s="182" t="s">
        <v>267</v>
      </c>
      <c r="U20" s="182" t="s">
        <v>268</v>
      </c>
      <c r="V20" s="182" t="s">
        <v>87</v>
      </c>
      <c r="W20" s="183" t="s">
        <v>432</v>
      </c>
      <c r="X20" s="183" t="s">
        <v>949</v>
      </c>
      <c r="Y20" s="183"/>
      <c r="Z20" s="182" t="s">
        <v>229</v>
      </c>
      <c r="AA20" s="183" t="s">
        <v>291</v>
      </c>
      <c r="AB20" s="183" t="s">
        <v>436</v>
      </c>
      <c r="AC20" s="183" t="s">
        <v>301</v>
      </c>
      <c r="AD20" s="183" t="s">
        <v>229</v>
      </c>
      <c r="AE20" s="183" t="s">
        <v>269</v>
      </c>
      <c r="AF20" s="165" t="s">
        <v>437</v>
      </c>
      <c r="AG20" s="183" t="s">
        <v>452</v>
      </c>
      <c r="AH20" s="183" t="s">
        <v>456</v>
      </c>
      <c r="AI20" s="183" t="s">
        <v>457</v>
      </c>
      <c r="AJ20" s="183" t="s">
        <v>463</v>
      </c>
      <c r="AK20" s="183" t="s">
        <v>278</v>
      </c>
      <c r="AL20" s="183" t="s">
        <v>464</v>
      </c>
      <c r="AM20" s="183" t="s">
        <v>167</v>
      </c>
      <c r="AN20" s="183" t="s">
        <v>168</v>
      </c>
      <c r="AO20" s="183" t="s">
        <v>438</v>
      </c>
      <c r="AP20" s="183" t="s">
        <v>166</v>
      </c>
      <c r="AQ20" s="183" t="s">
        <v>941</v>
      </c>
      <c r="AR20" s="168" t="s">
        <v>942</v>
      </c>
      <c r="AS20" s="168"/>
      <c r="AT20" s="168" t="s">
        <v>944</v>
      </c>
      <c r="AU20" s="168" t="s">
        <v>943</v>
      </c>
      <c r="AV20" s="162" t="s">
        <v>945</v>
      </c>
      <c r="AW20" s="162" t="s">
        <v>946</v>
      </c>
      <c r="AX20" s="162" t="s">
        <v>460</v>
      </c>
      <c r="AY20" s="162" t="s">
        <v>461</v>
      </c>
      <c r="AZ20" s="183" t="s">
        <v>442</v>
      </c>
      <c r="BA20" s="183" t="s">
        <v>443</v>
      </c>
      <c r="BB20" s="183" t="s">
        <v>461</v>
      </c>
      <c r="BC20" s="183" t="s">
        <v>439</v>
      </c>
      <c r="BD20" s="183" t="s">
        <v>440</v>
      </c>
      <c r="BE20" s="184" t="s">
        <v>441</v>
      </c>
      <c r="BF20" s="165" t="s">
        <v>229</v>
      </c>
      <c r="BG20" s="165" t="s">
        <v>267</v>
      </c>
      <c r="BH20" s="165" t="s">
        <v>181</v>
      </c>
      <c r="BI20" s="165" t="s">
        <v>229</v>
      </c>
      <c r="BJ20" s="182" t="s">
        <v>268</v>
      </c>
      <c r="BK20" s="182" t="s">
        <v>182</v>
      </c>
      <c r="BL20" s="183" t="s">
        <v>229</v>
      </c>
      <c r="BM20" s="183" t="s">
        <v>267</v>
      </c>
      <c r="BN20" s="182" t="s">
        <v>181</v>
      </c>
      <c r="BO20" s="161" t="s">
        <v>85</v>
      </c>
      <c r="BP20" s="161" t="s">
        <v>267</v>
      </c>
      <c r="BQ20" s="161" t="s">
        <v>181</v>
      </c>
      <c r="BR20" s="185" t="s">
        <v>279</v>
      </c>
      <c r="BS20" s="186" t="s">
        <v>1410</v>
      </c>
      <c r="BT20" s="187" t="s">
        <v>1409</v>
      </c>
      <c r="BU20" s="168" t="s">
        <v>202</v>
      </c>
      <c r="BV20" s="168" t="s">
        <v>203</v>
      </c>
      <c r="BW20" s="168" t="s">
        <v>197</v>
      </c>
      <c r="BX20" s="168" t="s">
        <v>198</v>
      </c>
      <c r="BY20" s="168" t="s">
        <v>197</v>
      </c>
      <c r="BZ20" s="168" t="s">
        <v>198</v>
      </c>
      <c r="CA20" s="182" t="s">
        <v>267</v>
      </c>
      <c r="CB20" s="182" t="s">
        <v>268</v>
      </c>
      <c r="CC20" s="182" t="s">
        <v>87</v>
      </c>
      <c r="CD20" s="183" t="s">
        <v>85</v>
      </c>
      <c r="CE20" s="183" t="s">
        <v>283</v>
      </c>
      <c r="CF20" s="168" t="s">
        <v>247</v>
      </c>
      <c r="CG20" s="168" t="s">
        <v>248</v>
      </c>
      <c r="CH20" s="168" t="s">
        <v>249</v>
      </c>
      <c r="CI20" s="168" t="s">
        <v>250</v>
      </c>
      <c r="CJ20" s="168" t="s">
        <v>1059</v>
      </c>
      <c r="CK20" s="168" t="s">
        <v>306</v>
      </c>
      <c r="CL20" s="182" t="s">
        <v>229</v>
      </c>
      <c r="CM20" s="182" t="s">
        <v>326</v>
      </c>
      <c r="CN20" s="182" t="s">
        <v>87</v>
      </c>
      <c r="CO20" s="182" t="s">
        <v>286</v>
      </c>
      <c r="CP20" s="162" t="s">
        <v>952</v>
      </c>
      <c r="CQ20" s="162" t="s">
        <v>1017</v>
      </c>
      <c r="CR20" s="161" t="s">
        <v>950</v>
      </c>
      <c r="CS20" s="161" t="s">
        <v>968</v>
      </c>
      <c r="CT20" s="161" t="s">
        <v>995</v>
      </c>
      <c r="CU20" s="161" t="s">
        <v>487</v>
      </c>
      <c r="CV20" s="188" t="s">
        <v>996</v>
      </c>
      <c r="CW20" s="161" t="s">
        <v>486</v>
      </c>
      <c r="CX20" s="161" t="s">
        <v>166</v>
      </c>
      <c r="CY20" s="161" t="s">
        <v>1018</v>
      </c>
      <c r="CZ20" s="188" t="s">
        <v>161</v>
      </c>
      <c r="DA20" s="188" t="s">
        <v>291</v>
      </c>
      <c r="DB20" s="188" t="s">
        <v>436</v>
      </c>
      <c r="DC20" s="161" t="s">
        <v>998</v>
      </c>
      <c r="DD20" s="161" t="s">
        <v>1000</v>
      </c>
      <c r="DE20" s="161" t="s">
        <v>1002</v>
      </c>
      <c r="DF20" s="188" t="s">
        <v>1004</v>
      </c>
      <c r="DG20" s="189" t="s">
        <v>940</v>
      </c>
      <c r="DH20" s="190" t="s">
        <v>1115</v>
      </c>
      <c r="DI20" s="162" t="s">
        <v>1421</v>
      </c>
      <c r="DJ20" s="162" t="s">
        <v>267</v>
      </c>
      <c r="DK20" s="162" t="s">
        <v>268</v>
      </c>
      <c r="DL20" s="162" t="s">
        <v>87</v>
      </c>
    </row>
    <row r="21" spans="1:116" ht="22.5" customHeight="1" x14ac:dyDescent="0.25">
      <c r="A21" s="166"/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1"/>
      <c r="N21" s="165"/>
      <c r="O21" s="165"/>
      <c r="P21" s="181"/>
      <c r="Q21" s="182"/>
      <c r="R21" s="182"/>
      <c r="S21" s="182"/>
      <c r="T21" s="183"/>
      <c r="U21" s="183"/>
      <c r="V21" s="183"/>
      <c r="W21" s="182"/>
      <c r="X21" s="183"/>
      <c r="Y21" s="183"/>
      <c r="Z21" s="165"/>
      <c r="AA21" s="183"/>
      <c r="AB21" s="183"/>
      <c r="AC21" s="183"/>
      <c r="AD21" s="183"/>
      <c r="AE21" s="183"/>
      <c r="AF21" s="183"/>
      <c r="AG21" s="183"/>
      <c r="AH21" s="183"/>
      <c r="AI21" s="183"/>
      <c r="AJ21" s="183"/>
      <c r="AK21" s="183"/>
      <c r="AL21" s="183"/>
      <c r="AM21" s="183"/>
      <c r="AN21" s="183"/>
      <c r="AO21" s="182"/>
      <c r="AP21" s="182"/>
      <c r="AQ21" s="183"/>
      <c r="AR21" s="183"/>
      <c r="AS21" s="182"/>
      <c r="AT21" s="183"/>
      <c r="AU21" s="182"/>
      <c r="AV21" s="182"/>
      <c r="AW21" s="183"/>
      <c r="AX21" s="183"/>
      <c r="AY21" s="182"/>
      <c r="AZ21" s="161"/>
      <c r="BA21" s="161"/>
      <c r="BB21" s="161"/>
      <c r="BC21" s="161"/>
      <c r="BD21" s="161"/>
      <c r="BE21" s="161"/>
      <c r="BF21" s="185"/>
      <c r="BG21" s="165"/>
      <c r="BH21" s="191"/>
      <c r="BK21" s="192"/>
      <c r="BL21" s="161"/>
      <c r="BM21" s="161"/>
      <c r="BN21" s="161"/>
      <c r="BO21" s="161"/>
      <c r="BP21" s="161"/>
      <c r="BQ21" s="161"/>
      <c r="BR21" s="161"/>
      <c r="BS21" s="161"/>
      <c r="BT21" s="161"/>
      <c r="BU21" s="161"/>
      <c r="BV21" s="161"/>
      <c r="BW21" s="161"/>
      <c r="BX21" s="161"/>
      <c r="BY21" s="161"/>
      <c r="BZ21" s="161"/>
      <c r="CA21" s="161"/>
      <c r="CB21" s="161"/>
      <c r="CC21" s="161"/>
      <c r="CD21" s="161"/>
      <c r="CE21" s="161"/>
      <c r="CF21" s="161"/>
      <c r="CG21" s="161"/>
      <c r="CH21" s="161"/>
      <c r="CI21" s="161"/>
      <c r="CJ21" s="161"/>
      <c r="CK21" s="161"/>
      <c r="CL21" s="161"/>
    </row>
    <row r="22" spans="1:116" ht="22.5" customHeight="1" x14ac:dyDescent="0.25">
      <c r="A22" s="171" t="s">
        <v>956</v>
      </c>
      <c r="B22" s="165"/>
      <c r="C22" s="165"/>
      <c r="D22" s="165"/>
      <c r="E22" s="165"/>
      <c r="F22" s="165"/>
      <c r="G22" s="165"/>
      <c r="H22" s="165"/>
      <c r="I22" s="165"/>
      <c r="J22" s="165"/>
      <c r="K22" s="165"/>
      <c r="L22" s="161"/>
      <c r="N22" s="165"/>
      <c r="O22" s="165"/>
      <c r="P22" s="181"/>
      <c r="Q22" s="182"/>
      <c r="R22" s="182"/>
      <c r="S22" s="182"/>
      <c r="T22" s="183"/>
      <c r="U22" s="183"/>
      <c r="V22" s="183"/>
      <c r="W22" s="182"/>
      <c r="X22" s="183"/>
      <c r="Y22" s="183"/>
      <c r="Z22" s="165"/>
      <c r="AA22" s="183"/>
      <c r="AB22" s="183"/>
      <c r="AC22" s="183"/>
      <c r="AD22" s="183"/>
      <c r="AE22" s="183"/>
      <c r="AF22" s="183"/>
      <c r="AG22" s="183"/>
      <c r="AH22" s="183"/>
      <c r="AI22" s="183"/>
      <c r="AJ22" s="183"/>
      <c r="AK22" s="183"/>
      <c r="AL22" s="183"/>
      <c r="AM22" s="183"/>
      <c r="AN22" s="183"/>
      <c r="AO22" s="182"/>
      <c r="AP22" s="182"/>
      <c r="AQ22" s="183"/>
      <c r="AR22" s="183"/>
      <c r="AS22" s="182"/>
      <c r="AT22" s="183"/>
      <c r="AU22" s="182"/>
      <c r="AV22" s="182"/>
      <c r="AW22" s="183"/>
      <c r="AX22" s="183"/>
      <c r="AY22" s="182"/>
      <c r="AZ22" s="161"/>
      <c r="BA22" s="161"/>
      <c r="BB22" s="161"/>
      <c r="BC22" s="161"/>
      <c r="BD22" s="161"/>
      <c r="BE22" s="161"/>
      <c r="BF22" s="185"/>
      <c r="BG22" s="165"/>
      <c r="BH22" s="191"/>
      <c r="BK22" s="192"/>
      <c r="BL22" s="161"/>
      <c r="BM22" s="161"/>
      <c r="BN22" s="161"/>
      <c r="BO22" s="161"/>
      <c r="BP22" s="161"/>
      <c r="BQ22" s="161"/>
      <c r="BR22" s="161"/>
      <c r="BS22" s="161"/>
      <c r="BT22" s="161"/>
      <c r="BU22" s="161"/>
      <c r="BV22" s="161"/>
      <c r="BW22" s="161"/>
      <c r="BX22" s="161"/>
      <c r="BY22" s="161"/>
      <c r="BZ22" s="161"/>
      <c r="CA22" s="161"/>
      <c r="CB22" s="161"/>
      <c r="CC22" s="161"/>
      <c r="CD22" s="161"/>
      <c r="CE22" s="161"/>
      <c r="CF22" s="161"/>
      <c r="CG22" s="161"/>
      <c r="CH22" s="161"/>
      <c r="CI22" s="161"/>
      <c r="CJ22" s="161"/>
      <c r="CK22" s="161"/>
      <c r="CL22" s="161"/>
    </row>
    <row r="23" spans="1:116" s="197" customFormat="1" x14ac:dyDescent="0.25">
      <c r="A23" s="193" t="s">
        <v>1</v>
      </c>
      <c r="B23" s="193" t="s">
        <v>48</v>
      </c>
      <c r="C23" s="193" t="s">
        <v>49</v>
      </c>
      <c r="D23" s="193" t="s">
        <v>99</v>
      </c>
      <c r="E23" s="193" t="s">
        <v>100</v>
      </c>
      <c r="F23" s="193" t="s">
        <v>101</v>
      </c>
      <c r="G23" s="193" t="s">
        <v>102</v>
      </c>
      <c r="H23" s="193" t="s">
        <v>103</v>
      </c>
      <c r="I23" s="193" t="s">
        <v>104</v>
      </c>
      <c r="J23" s="193" t="s">
        <v>105</v>
      </c>
      <c r="K23" s="193" t="s">
        <v>106</v>
      </c>
      <c r="L23" s="193" t="s">
        <v>447</v>
      </c>
      <c r="M23" s="193" t="s">
        <v>108</v>
      </c>
      <c r="N23" s="193" t="s">
        <v>109</v>
      </c>
      <c r="O23" s="193" t="s">
        <v>110</v>
      </c>
      <c r="P23" s="193" t="s">
        <v>111</v>
      </c>
      <c r="Q23" s="163" t="s">
        <v>467</v>
      </c>
      <c r="R23" s="163" t="s">
        <v>465</v>
      </c>
      <c r="S23" s="163" t="s">
        <v>466</v>
      </c>
      <c r="T23" s="193" t="s">
        <v>965</v>
      </c>
      <c r="U23" s="193" t="s">
        <v>966</v>
      </c>
      <c r="V23" s="193" t="s">
        <v>117</v>
      </c>
      <c r="W23" s="193" t="s">
        <v>118</v>
      </c>
      <c r="X23" s="193" t="s">
        <v>119</v>
      </c>
      <c r="Y23" s="193" t="s">
        <v>120</v>
      </c>
      <c r="Z23" s="193" t="s">
        <v>121</v>
      </c>
      <c r="AA23" s="193" t="s">
        <v>122</v>
      </c>
      <c r="AB23" s="193" t="s">
        <v>123</v>
      </c>
      <c r="AC23" s="193" t="s">
        <v>124</v>
      </c>
      <c r="AD23" s="193" t="s">
        <v>125</v>
      </c>
      <c r="AE23" s="193" t="s">
        <v>126</v>
      </c>
      <c r="AF23" s="193" t="s">
        <v>127</v>
      </c>
      <c r="AG23" s="193" t="s">
        <v>128</v>
      </c>
      <c r="AH23" s="193" t="s">
        <v>129</v>
      </c>
      <c r="AI23" s="193" t="s">
        <v>130</v>
      </c>
      <c r="AJ23" s="193" t="s">
        <v>131</v>
      </c>
      <c r="AK23" s="193" t="s">
        <v>132</v>
      </c>
      <c r="AL23" s="193" t="s">
        <v>133</v>
      </c>
      <c r="AM23" s="193" t="s">
        <v>134</v>
      </c>
      <c r="AN23" s="193" t="s">
        <v>135</v>
      </c>
      <c r="AO23" s="193" t="s">
        <v>136</v>
      </c>
      <c r="AP23" s="193" t="s">
        <v>137</v>
      </c>
      <c r="AQ23" s="193" t="s">
        <v>138</v>
      </c>
      <c r="AR23" s="193" t="s">
        <v>139</v>
      </c>
      <c r="AS23" s="194" t="s">
        <v>223</v>
      </c>
      <c r="AT23" s="194" t="s">
        <v>224</v>
      </c>
      <c r="AU23" s="193" t="s">
        <v>220</v>
      </c>
      <c r="AV23" s="193" t="s">
        <v>221</v>
      </c>
      <c r="AW23" s="193" t="s">
        <v>222</v>
      </c>
      <c r="AX23" s="193" t="s">
        <v>195</v>
      </c>
      <c r="AY23" s="193" t="s">
        <v>196</v>
      </c>
      <c r="AZ23" s="193" t="s">
        <v>183</v>
      </c>
      <c r="BA23" s="193" t="s">
        <v>184</v>
      </c>
      <c r="BB23" s="193" t="s">
        <v>185</v>
      </c>
      <c r="BC23" s="193" t="s">
        <v>186</v>
      </c>
      <c r="BD23" s="193" t="s">
        <v>192</v>
      </c>
      <c r="BE23" s="193" t="s">
        <v>193</v>
      </c>
      <c r="BF23" s="193" t="s">
        <v>194</v>
      </c>
      <c r="BG23" s="193" t="s">
        <v>190</v>
      </c>
      <c r="BH23" s="193" t="s">
        <v>191</v>
      </c>
      <c r="BI23" s="193" t="s">
        <v>242</v>
      </c>
      <c r="BJ23" s="193" t="s">
        <v>243</v>
      </c>
      <c r="BK23" s="193" t="s">
        <v>244</v>
      </c>
      <c r="BL23" s="193" t="s">
        <v>245</v>
      </c>
      <c r="BM23" s="193" t="s">
        <v>222</v>
      </c>
      <c r="BN23" s="193" t="s">
        <v>140</v>
      </c>
      <c r="BO23" s="193" t="s">
        <v>141</v>
      </c>
      <c r="BP23" s="193" t="s">
        <v>142</v>
      </c>
      <c r="BQ23" s="193" t="s">
        <v>143</v>
      </c>
      <c r="BR23" s="193" t="s">
        <v>287</v>
      </c>
      <c r="BS23" s="193" t="s">
        <v>288</v>
      </c>
      <c r="BT23" s="193" t="s">
        <v>289</v>
      </c>
      <c r="BU23" s="193" t="s">
        <v>308</v>
      </c>
      <c r="BV23" s="193" t="s">
        <v>309</v>
      </c>
      <c r="BW23" s="193" t="s">
        <v>310</v>
      </c>
      <c r="BX23" s="193" t="s">
        <v>311</v>
      </c>
      <c r="BY23" s="193" t="s">
        <v>312</v>
      </c>
      <c r="BZ23" s="193" t="s">
        <v>313</v>
      </c>
      <c r="CA23" s="193" t="s">
        <v>314</v>
      </c>
      <c r="CB23" s="193" t="s">
        <v>315</v>
      </c>
      <c r="CC23" s="193" t="s">
        <v>316</v>
      </c>
      <c r="CD23" s="193" t="s">
        <v>317</v>
      </c>
      <c r="CE23" s="193" t="s">
        <v>318</v>
      </c>
      <c r="CF23" s="193" t="s">
        <v>476</v>
      </c>
      <c r="CG23" s="193" t="s">
        <v>477</v>
      </c>
      <c r="CH23" s="195" t="s">
        <v>475</v>
      </c>
      <c r="CI23" s="178" t="s">
        <v>225</v>
      </c>
      <c r="CJ23" s="178" t="s">
        <v>226</v>
      </c>
      <c r="CK23" s="195" t="s">
        <v>46</v>
      </c>
      <c r="CL23" s="195" t="s">
        <v>560</v>
      </c>
      <c r="CM23" s="195" t="s">
        <v>562</v>
      </c>
      <c r="CN23" s="195" t="s">
        <v>564</v>
      </c>
      <c r="CO23" s="195" t="s">
        <v>957</v>
      </c>
      <c r="CP23" s="195" t="s">
        <v>959</v>
      </c>
      <c r="CQ23" s="195" t="s">
        <v>961</v>
      </c>
      <c r="CR23" s="195" t="s">
        <v>962</v>
      </c>
      <c r="CS23" s="179" t="s">
        <v>1420</v>
      </c>
      <c r="CT23" s="196"/>
    </row>
    <row r="24" spans="1:116" s="197" customFormat="1" x14ac:dyDescent="0.25">
      <c r="A24" s="198" t="s">
        <v>2</v>
      </c>
      <c r="B24" s="198" t="s">
        <v>540</v>
      </c>
      <c r="C24" s="198" t="s">
        <v>541</v>
      </c>
      <c r="D24" s="198"/>
      <c r="E24" s="198" t="s">
        <v>487</v>
      </c>
      <c r="F24" s="198"/>
      <c r="G24" s="198" t="s">
        <v>557</v>
      </c>
      <c r="H24" s="198"/>
      <c r="I24" s="198"/>
      <c r="J24" s="199" t="s">
        <v>558</v>
      </c>
      <c r="K24" s="198"/>
      <c r="L24" s="198"/>
      <c r="M24" s="198"/>
      <c r="N24" s="198"/>
      <c r="O24" s="198"/>
      <c r="P24" s="198"/>
      <c r="Q24" s="161"/>
      <c r="R24" s="161"/>
      <c r="S24" s="188"/>
      <c r="T24" s="199" t="s">
        <v>326</v>
      </c>
      <c r="U24" s="199" t="s">
        <v>552</v>
      </c>
      <c r="V24" s="198"/>
      <c r="W24" s="199" t="s">
        <v>229</v>
      </c>
      <c r="X24" s="199" t="s">
        <v>229</v>
      </c>
      <c r="Y24" s="199" t="s">
        <v>559</v>
      </c>
      <c r="Z24" s="199" t="s">
        <v>598</v>
      </c>
      <c r="AA24" s="196" t="s">
        <v>164</v>
      </c>
      <c r="AB24" s="198" t="s">
        <v>278</v>
      </c>
      <c r="AC24" s="198"/>
      <c r="AD24" s="198"/>
      <c r="AE24" s="198"/>
      <c r="AF24" s="198"/>
      <c r="AG24" s="198"/>
      <c r="AH24" s="198"/>
      <c r="AI24" s="198"/>
      <c r="AJ24" s="198"/>
      <c r="AK24" s="198"/>
      <c r="AL24" s="198"/>
      <c r="AM24" s="198"/>
      <c r="AN24" s="198"/>
      <c r="AO24" s="198"/>
      <c r="AP24" s="198"/>
      <c r="AQ24" s="198"/>
      <c r="AR24" s="198"/>
      <c r="AS24" s="186" t="s">
        <v>1410</v>
      </c>
      <c r="AT24" s="187" t="s">
        <v>1409</v>
      </c>
      <c r="AU24" s="198"/>
      <c r="AV24" s="198"/>
      <c r="AW24" s="200"/>
      <c r="AX24" s="161" t="s">
        <v>202</v>
      </c>
      <c r="AY24" s="161" t="s">
        <v>203</v>
      </c>
      <c r="AZ24" s="161" t="s">
        <v>197</v>
      </c>
      <c r="BA24" s="161" t="s">
        <v>198</v>
      </c>
      <c r="BB24" s="161" t="s">
        <v>197</v>
      </c>
      <c r="BC24" s="161" t="s">
        <v>198</v>
      </c>
      <c r="BD24" s="201" t="s">
        <v>229</v>
      </c>
      <c r="BE24" s="201" t="s">
        <v>229</v>
      </c>
      <c r="BF24" s="201" t="s">
        <v>181</v>
      </c>
      <c r="BG24" s="165" t="s">
        <v>85</v>
      </c>
      <c r="BH24" s="165" t="s">
        <v>283</v>
      </c>
      <c r="BI24" s="198"/>
      <c r="BJ24" s="198"/>
      <c r="BK24" s="198"/>
      <c r="BL24" s="198"/>
      <c r="BM24" s="200"/>
      <c r="BN24" s="188"/>
      <c r="BO24" s="188"/>
      <c r="BP24" s="188"/>
      <c r="BQ24" s="198" t="s">
        <v>182</v>
      </c>
      <c r="BR24" s="202"/>
      <c r="BS24" s="202"/>
      <c r="BT24" s="202"/>
      <c r="BU24" s="202"/>
      <c r="BV24" s="198"/>
      <c r="BW24" s="199" t="s">
        <v>229</v>
      </c>
      <c r="BX24" s="199" t="s">
        <v>229</v>
      </c>
      <c r="BY24" s="199" t="s">
        <v>181</v>
      </c>
      <c r="BZ24" s="200"/>
      <c r="CA24" s="200"/>
      <c r="CB24" s="200"/>
      <c r="CC24" s="200"/>
      <c r="CD24" s="200"/>
      <c r="CE24" s="200"/>
      <c r="CF24" s="188" t="s">
        <v>324</v>
      </c>
      <c r="CG24" s="188" t="s">
        <v>552</v>
      </c>
      <c r="CH24" s="165" t="s">
        <v>286</v>
      </c>
      <c r="CI24" s="161"/>
      <c r="CJ24" s="161"/>
      <c r="CK24" s="198" t="s">
        <v>357</v>
      </c>
      <c r="CL24" s="198" t="s">
        <v>561</v>
      </c>
      <c r="CM24" s="198" t="s">
        <v>563</v>
      </c>
      <c r="CN24" s="196" t="s">
        <v>935</v>
      </c>
      <c r="CO24" s="196" t="s">
        <v>958</v>
      </c>
      <c r="CP24" s="196" t="s">
        <v>960</v>
      </c>
      <c r="CQ24" s="196" t="s">
        <v>963</v>
      </c>
      <c r="CR24" s="199" t="s">
        <v>964</v>
      </c>
      <c r="CS24" s="162" t="s">
        <v>1421</v>
      </c>
      <c r="CT24" s="196"/>
    </row>
    <row r="25" spans="1:116" s="197" customFormat="1" x14ac:dyDescent="0.25">
      <c r="A25" s="198"/>
      <c r="B25" s="198"/>
      <c r="C25" s="198"/>
      <c r="D25" s="198"/>
      <c r="E25" s="198"/>
      <c r="F25" s="198"/>
      <c r="G25" s="198"/>
      <c r="H25" s="198"/>
      <c r="I25" s="198"/>
      <c r="J25" s="199"/>
      <c r="K25" s="198"/>
      <c r="L25" s="198"/>
      <c r="M25" s="198"/>
      <c r="N25" s="198"/>
      <c r="O25" s="198"/>
      <c r="P25" s="198"/>
      <c r="Q25" s="161"/>
      <c r="R25" s="161"/>
      <c r="S25" s="188"/>
      <c r="T25" s="199"/>
      <c r="U25" s="199"/>
      <c r="V25" s="198"/>
      <c r="W25" s="199"/>
      <c r="X25" s="199"/>
      <c r="Y25" s="199"/>
      <c r="Z25" s="199"/>
      <c r="AA25" s="196"/>
      <c r="AB25" s="198"/>
      <c r="AC25" s="198"/>
      <c r="AD25" s="198"/>
      <c r="AE25" s="198"/>
      <c r="AF25" s="198"/>
      <c r="AG25" s="198"/>
      <c r="AH25" s="198"/>
      <c r="AI25" s="198"/>
      <c r="AJ25" s="198"/>
      <c r="AK25" s="198"/>
      <c r="AL25" s="198"/>
      <c r="AM25" s="198"/>
      <c r="AN25" s="198"/>
      <c r="AO25" s="198"/>
      <c r="AP25" s="198"/>
      <c r="AQ25" s="198"/>
      <c r="AR25" s="198"/>
      <c r="AS25" s="186"/>
      <c r="AT25" s="187"/>
      <c r="AU25" s="198"/>
      <c r="AV25" s="198"/>
      <c r="AW25" s="200"/>
      <c r="AX25" s="161"/>
      <c r="AY25" s="161"/>
      <c r="AZ25" s="161"/>
      <c r="BA25" s="161"/>
      <c r="BB25" s="161"/>
      <c r="BC25" s="161"/>
      <c r="BD25" s="201"/>
      <c r="BE25" s="201"/>
      <c r="BF25" s="201"/>
      <c r="BG25" s="165"/>
      <c r="BH25" s="165"/>
      <c r="BI25" s="198"/>
      <c r="BJ25" s="198"/>
      <c r="BK25" s="198"/>
      <c r="BL25" s="198"/>
      <c r="BM25" s="200"/>
      <c r="BN25" s="188"/>
      <c r="BO25" s="188"/>
      <c r="BP25" s="188"/>
      <c r="BQ25" s="198"/>
      <c r="BR25" s="202"/>
      <c r="BS25" s="202"/>
      <c r="BT25" s="202"/>
      <c r="BU25" s="202"/>
      <c r="BV25" s="198"/>
      <c r="BW25" s="199"/>
      <c r="BX25" s="199"/>
      <c r="BY25" s="199"/>
      <c r="BZ25" s="200"/>
      <c r="CA25" s="200"/>
      <c r="CB25" s="200"/>
      <c r="CC25" s="200"/>
      <c r="CD25" s="200"/>
      <c r="CE25" s="200"/>
      <c r="CF25" s="188"/>
      <c r="CG25" s="188"/>
      <c r="CH25" s="165"/>
      <c r="CI25" s="161"/>
      <c r="CJ25" s="161"/>
      <c r="CK25" s="198"/>
      <c r="CL25" s="198"/>
      <c r="CM25" s="198"/>
      <c r="CN25" s="196"/>
      <c r="CO25" s="196"/>
      <c r="CP25" s="196"/>
      <c r="CQ25" s="196"/>
      <c r="CR25" s="199"/>
      <c r="CS25" s="196"/>
      <c r="CT25" s="196"/>
    </row>
    <row r="26" spans="1:116" s="197" customFormat="1" x14ac:dyDescent="0.25">
      <c r="A26" s="203" t="s">
        <v>967</v>
      </c>
      <c r="B26" s="198"/>
      <c r="C26" s="198"/>
      <c r="D26" s="198"/>
      <c r="E26" s="198"/>
      <c r="F26" s="198"/>
      <c r="G26" s="198"/>
      <c r="H26" s="198"/>
      <c r="I26" s="198"/>
      <c r="J26" s="199"/>
      <c r="K26" s="198"/>
      <c r="L26" s="198"/>
      <c r="M26" s="198"/>
      <c r="N26" s="198"/>
      <c r="O26" s="198"/>
      <c r="P26" s="198"/>
      <c r="Q26" s="161"/>
      <c r="R26" s="161"/>
      <c r="S26" s="188"/>
      <c r="T26" s="199"/>
      <c r="U26" s="199"/>
      <c r="V26" s="198"/>
      <c r="W26" s="199"/>
      <c r="X26" s="199"/>
      <c r="Y26" s="199"/>
      <c r="Z26" s="199"/>
      <c r="AA26" s="196"/>
      <c r="AB26" s="198"/>
      <c r="AC26" s="198"/>
      <c r="AD26" s="198"/>
      <c r="AE26" s="198"/>
      <c r="AF26" s="198"/>
      <c r="AG26" s="198"/>
      <c r="AH26" s="198"/>
      <c r="AI26" s="198"/>
      <c r="AJ26" s="198"/>
      <c r="AK26" s="198"/>
      <c r="AL26" s="198"/>
      <c r="AM26" s="198"/>
      <c r="AN26" s="198"/>
      <c r="AO26" s="198"/>
      <c r="AP26" s="198"/>
      <c r="AQ26" s="198"/>
      <c r="AR26" s="198"/>
      <c r="AS26" s="186"/>
      <c r="AT26" s="187"/>
      <c r="AU26" s="198"/>
      <c r="AV26" s="198"/>
      <c r="AW26" s="200"/>
      <c r="AX26" s="161"/>
      <c r="AY26" s="161"/>
      <c r="AZ26" s="161"/>
      <c r="BA26" s="161"/>
      <c r="BB26" s="161"/>
      <c r="BC26" s="161"/>
      <c r="BD26" s="201"/>
      <c r="BE26" s="201"/>
      <c r="BF26" s="201"/>
      <c r="BG26" s="165"/>
      <c r="BH26" s="165"/>
      <c r="BI26" s="198"/>
      <c r="BJ26" s="198"/>
      <c r="BK26" s="198"/>
      <c r="BL26" s="198"/>
      <c r="BM26" s="200"/>
      <c r="BN26" s="188"/>
      <c r="BO26" s="188"/>
      <c r="BP26" s="188"/>
      <c r="BQ26" s="198"/>
      <c r="BR26" s="202"/>
      <c r="BS26" s="202"/>
      <c r="BT26" s="202"/>
      <c r="BU26" s="202"/>
      <c r="BV26" s="198"/>
      <c r="BW26" s="199"/>
      <c r="BX26" s="199"/>
      <c r="BY26" s="199"/>
      <c r="BZ26" s="200"/>
      <c r="CA26" s="200"/>
      <c r="CB26" s="200"/>
      <c r="CC26" s="200"/>
      <c r="CD26" s="200"/>
      <c r="CE26" s="200"/>
      <c r="CF26" s="188"/>
      <c r="CG26" s="188"/>
      <c r="CH26" s="165"/>
      <c r="CI26" s="161"/>
      <c r="CJ26" s="161"/>
      <c r="CK26" s="198"/>
      <c r="CL26" s="198"/>
      <c r="CM26" s="198"/>
      <c r="CN26" s="196"/>
      <c r="CO26" s="196"/>
      <c r="CP26" s="196"/>
      <c r="CQ26" s="196"/>
      <c r="CR26" s="199"/>
      <c r="CS26" s="196"/>
      <c r="CT26" s="196"/>
    </row>
    <row r="27" spans="1:116" s="197" customFormat="1" x14ac:dyDescent="0.25">
      <c r="A27" s="193" t="s">
        <v>1</v>
      </c>
      <c r="B27" s="193" t="s">
        <v>48</v>
      </c>
      <c r="C27" s="193" t="s">
        <v>49</v>
      </c>
      <c r="D27" s="193" t="s">
        <v>99</v>
      </c>
      <c r="E27" s="193" t="s">
        <v>100</v>
      </c>
      <c r="F27" s="193" t="s">
        <v>101</v>
      </c>
      <c r="G27" s="193" t="s">
        <v>102</v>
      </c>
      <c r="H27" s="193" t="s">
        <v>103</v>
      </c>
      <c r="I27" s="193" t="s">
        <v>104</v>
      </c>
      <c r="J27" s="193" t="s">
        <v>105</v>
      </c>
      <c r="K27" s="193" t="s">
        <v>106</v>
      </c>
      <c r="L27" s="193" t="s">
        <v>447</v>
      </c>
      <c r="M27" s="193" t="s">
        <v>108</v>
      </c>
      <c r="N27" s="172" t="s">
        <v>469</v>
      </c>
      <c r="O27" s="172" t="s">
        <v>468</v>
      </c>
      <c r="P27" s="173" t="s">
        <v>111</v>
      </c>
      <c r="Q27" s="173" t="s">
        <v>467</v>
      </c>
      <c r="R27" s="173" t="s">
        <v>465</v>
      </c>
      <c r="S27" s="173" t="s">
        <v>466</v>
      </c>
      <c r="T27" s="173" t="s">
        <v>470</v>
      </c>
      <c r="U27" s="173" t="s">
        <v>471</v>
      </c>
      <c r="V27" s="173" t="s">
        <v>472</v>
      </c>
      <c r="W27" s="193" t="s">
        <v>965</v>
      </c>
      <c r="X27" s="193" t="s">
        <v>966</v>
      </c>
      <c r="Y27" s="193" t="s">
        <v>118</v>
      </c>
      <c r="Z27" s="193" t="s">
        <v>119</v>
      </c>
      <c r="AA27" s="193" t="s">
        <v>120</v>
      </c>
      <c r="AB27" s="193" t="s">
        <v>121</v>
      </c>
      <c r="AC27" s="193" t="s">
        <v>122</v>
      </c>
      <c r="AD27" s="193" t="s">
        <v>123</v>
      </c>
      <c r="AE27" s="193" t="s">
        <v>124</v>
      </c>
      <c r="AF27" s="193" t="s">
        <v>125</v>
      </c>
      <c r="AG27" s="193" t="s">
        <v>126</v>
      </c>
      <c r="AH27" s="193" t="s">
        <v>127</v>
      </c>
      <c r="AI27" s="193" t="s">
        <v>128</v>
      </c>
      <c r="AJ27" s="193" t="s">
        <v>129</v>
      </c>
      <c r="AK27" s="193" t="s">
        <v>130</v>
      </c>
      <c r="AL27" s="193" t="s">
        <v>131</v>
      </c>
      <c r="AM27" s="193" t="s">
        <v>132</v>
      </c>
      <c r="AN27" s="193" t="s">
        <v>133</v>
      </c>
      <c r="AO27" s="193" t="s">
        <v>134</v>
      </c>
      <c r="AP27" s="193" t="s">
        <v>135</v>
      </c>
      <c r="AQ27" s="193" t="s">
        <v>136</v>
      </c>
      <c r="AR27" s="193" t="s">
        <v>137</v>
      </c>
      <c r="AS27" s="193" t="s">
        <v>138</v>
      </c>
      <c r="AT27" s="193" t="s">
        <v>139</v>
      </c>
      <c r="AU27" s="194" t="s">
        <v>223</v>
      </c>
      <c r="AV27" s="194" t="s">
        <v>224</v>
      </c>
      <c r="AW27" s="193" t="s">
        <v>220</v>
      </c>
      <c r="AX27" s="193" t="s">
        <v>221</v>
      </c>
      <c r="AY27" s="193" t="s">
        <v>222</v>
      </c>
      <c r="AZ27" s="193" t="s">
        <v>195</v>
      </c>
      <c r="BA27" s="193" t="s">
        <v>196</v>
      </c>
      <c r="BB27" s="193" t="s">
        <v>183</v>
      </c>
      <c r="BC27" s="193" t="s">
        <v>184</v>
      </c>
      <c r="BD27" s="193" t="s">
        <v>185</v>
      </c>
      <c r="BE27" s="193" t="s">
        <v>186</v>
      </c>
      <c r="BF27" s="193" t="s">
        <v>192</v>
      </c>
      <c r="BG27" s="193" t="s">
        <v>193</v>
      </c>
      <c r="BH27" s="193" t="s">
        <v>194</v>
      </c>
      <c r="BI27" s="193" t="s">
        <v>190</v>
      </c>
      <c r="BJ27" s="193" t="s">
        <v>191</v>
      </c>
      <c r="BK27" s="193" t="s">
        <v>242</v>
      </c>
      <c r="BL27" s="193" t="s">
        <v>243</v>
      </c>
      <c r="BM27" s="193" t="s">
        <v>244</v>
      </c>
      <c r="BN27" s="193" t="s">
        <v>245</v>
      </c>
      <c r="BO27" s="193" t="s">
        <v>222</v>
      </c>
      <c r="BP27" s="193" t="s">
        <v>140</v>
      </c>
      <c r="BQ27" s="193" t="s">
        <v>141</v>
      </c>
      <c r="BR27" s="193" t="s">
        <v>142</v>
      </c>
      <c r="BS27" s="193" t="s">
        <v>143</v>
      </c>
      <c r="BT27" s="193" t="s">
        <v>287</v>
      </c>
      <c r="BU27" s="193" t="s">
        <v>288</v>
      </c>
      <c r="BV27" s="193" t="s">
        <v>289</v>
      </c>
      <c r="BW27" s="193" t="s">
        <v>308</v>
      </c>
      <c r="BX27" s="193" t="s">
        <v>309</v>
      </c>
      <c r="BY27" s="193" t="s">
        <v>310</v>
      </c>
      <c r="BZ27" s="193" t="s">
        <v>311</v>
      </c>
      <c r="CA27" s="193" t="s">
        <v>312</v>
      </c>
      <c r="CB27" s="193" t="s">
        <v>313</v>
      </c>
      <c r="CC27" s="193" t="s">
        <v>314</v>
      </c>
      <c r="CD27" s="193" t="s">
        <v>315</v>
      </c>
      <c r="CE27" s="193" t="s">
        <v>316</v>
      </c>
      <c r="CF27" s="193" t="s">
        <v>317</v>
      </c>
      <c r="CG27" s="193" t="s">
        <v>318</v>
      </c>
      <c r="CH27" s="193" t="s">
        <v>476</v>
      </c>
      <c r="CI27" s="193" t="s">
        <v>477</v>
      </c>
      <c r="CJ27" s="195" t="s">
        <v>475</v>
      </c>
      <c r="CK27" s="178" t="s">
        <v>225</v>
      </c>
      <c r="CL27" s="178" t="s">
        <v>226</v>
      </c>
      <c r="CM27" s="172" t="s">
        <v>970</v>
      </c>
      <c r="CN27" s="172" t="s">
        <v>971</v>
      </c>
      <c r="CO27" s="173" t="s">
        <v>972</v>
      </c>
      <c r="CP27" s="173" t="s">
        <v>973</v>
      </c>
      <c r="CQ27" s="173" t="s">
        <v>974</v>
      </c>
      <c r="CR27" s="173" t="s">
        <v>975</v>
      </c>
      <c r="CS27" s="173" t="s">
        <v>976</v>
      </c>
      <c r="CT27" s="193" t="s">
        <v>977</v>
      </c>
      <c r="CU27" s="193" t="s">
        <v>978</v>
      </c>
      <c r="CV27" s="204" t="s">
        <v>979</v>
      </c>
      <c r="CW27" s="205" t="s">
        <v>679</v>
      </c>
      <c r="CX27" s="206" t="s">
        <v>680</v>
      </c>
      <c r="CY27" s="207" t="s">
        <v>685</v>
      </c>
      <c r="CZ27" s="207" t="s">
        <v>684</v>
      </c>
      <c r="DA27" s="207" t="s">
        <v>683</v>
      </c>
      <c r="DB27" s="208" t="s">
        <v>686</v>
      </c>
      <c r="DC27" s="208" t="s">
        <v>687</v>
      </c>
      <c r="DD27" s="193" t="s">
        <v>689</v>
      </c>
      <c r="DE27" s="193" t="s">
        <v>691</v>
      </c>
      <c r="DF27" s="193" t="s">
        <v>692</v>
      </c>
      <c r="DG27" s="193" t="s">
        <v>693</v>
      </c>
      <c r="DH27" s="193" t="s">
        <v>694</v>
      </c>
      <c r="DI27" s="193" t="s">
        <v>695</v>
      </c>
      <c r="DJ27" s="195" t="s">
        <v>986</v>
      </c>
      <c r="DK27" s="195" t="s">
        <v>987</v>
      </c>
      <c r="DL27" s="179" t="s">
        <v>1420</v>
      </c>
    </row>
    <row r="28" spans="1:116" s="197" customFormat="1" x14ac:dyDescent="0.25">
      <c r="A28" s="198" t="s">
        <v>2</v>
      </c>
      <c r="B28" s="198" t="s">
        <v>968</v>
      </c>
      <c r="C28" s="198" t="s">
        <v>969</v>
      </c>
      <c r="D28" s="198"/>
      <c r="E28" s="198" t="s">
        <v>487</v>
      </c>
      <c r="F28" s="198"/>
      <c r="G28" s="198" t="s">
        <v>557</v>
      </c>
      <c r="H28" s="198"/>
      <c r="I28" s="198"/>
      <c r="J28" s="199" t="s">
        <v>558</v>
      </c>
      <c r="K28" s="198"/>
      <c r="L28" s="198"/>
      <c r="M28" s="198"/>
      <c r="N28" s="165" t="s">
        <v>435</v>
      </c>
      <c r="O28" s="165" t="s">
        <v>433</v>
      </c>
      <c r="P28" s="181" t="s">
        <v>434</v>
      </c>
      <c r="Q28" s="182" t="s">
        <v>267</v>
      </c>
      <c r="R28" s="182" t="s">
        <v>268</v>
      </c>
      <c r="S28" s="182" t="s">
        <v>87</v>
      </c>
      <c r="T28" s="183" t="s">
        <v>432</v>
      </c>
      <c r="U28" s="183" t="s">
        <v>949</v>
      </c>
      <c r="V28" s="183"/>
      <c r="W28" s="199" t="s">
        <v>326</v>
      </c>
      <c r="X28" s="199" t="s">
        <v>552</v>
      </c>
      <c r="Y28" s="199" t="s">
        <v>229</v>
      </c>
      <c r="Z28" s="199" t="s">
        <v>229</v>
      </c>
      <c r="AA28" s="199" t="s">
        <v>559</v>
      </c>
      <c r="AB28" s="199" t="s">
        <v>598</v>
      </c>
      <c r="AC28" s="196" t="s">
        <v>164</v>
      </c>
      <c r="AD28" s="198" t="s">
        <v>278</v>
      </c>
      <c r="AE28" s="198"/>
      <c r="AF28" s="198"/>
      <c r="AG28" s="198"/>
      <c r="AH28" s="198"/>
      <c r="AI28" s="198"/>
      <c r="AJ28" s="198"/>
      <c r="AK28" s="198"/>
      <c r="AL28" s="198"/>
      <c r="AM28" s="198"/>
      <c r="AN28" s="198"/>
      <c r="AO28" s="198"/>
      <c r="AP28" s="198"/>
      <c r="AQ28" s="198"/>
      <c r="AR28" s="198"/>
      <c r="AS28" s="198"/>
      <c r="AT28" s="198"/>
      <c r="AU28" s="186" t="s">
        <v>1410</v>
      </c>
      <c r="AV28" s="187" t="s">
        <v>1409</v>
      </c>
      <c r="AW28" s="198"/>
      <c r="AX28" s="198"/>
      <c r="AY28" s="200"/>
      <c r="AZ28" s="161" t="s">
        <v>202</v>
      </c>
      <c r="BA28" s="161" t="s">
        <v>203</v>
      </c>
      <c r="BB28" s="161" t="s">
        <v>197</v>
      </c>
      <c r="BC28" s="161" t="s">
        <v>198</v>
      </c>
      <c r="BD28" s="161" t="s">
        <v>197</v>
      </c>
      <c r="BE28" s="161" t="s">
        <v>198</v>
      </c>
      <c r="BF28" s="201" t="s">
        <v>229</v>
      </c>
      <c r="BG28" s="201" t="s">
        <v>229</v>
      </c>
      <c r="BH28" s="201" t="s">
        <v>181</v>
      </c>
      <c r="BI28" s="165" t="s">
        <v>85</v>
      </c>
      <c r="BJ28" s="165" t="s">
        <v>283</v>
      </c>
      <c r="BK28" s="198"/>
      <c r="BL28" s="198"/>
      <c r="BM28" s="198"/>
      <c r="BN28" s="198"/>
      <c r="BO28" s="200"/>
      <c r="BP28" s="209" t="s">
        <v>324</v>
      </c>
      <c r="BQ28" s="209" t="s">
        <v>324</v>
      </c>
      <c r="BR28" s="209" t="s">
        <v>479</v>
      </c>
      <c r="BS28" s="198" t="s">
        <v>182</v>
      </c>
      <c r="BT28" s="202"/>
      <c r="BU28" s="202"/>
      <c r="BV28" s="202"/>
      <c r="BW28" s="202"/>
      <c r="BX28" s="198"/>
      <c r="BY28" s="199" t="s">
        <v>229</v>
      </c>
      <c r="BZ28" s="199" t="s">
        <v>229</v>
      </c>
      <c r="CA28" s="199" t="s">
        <v>181</v>
      </c>
      <c r="CB28" s="200"/>
      <c r="CC28" s="200"/>
      <c r="CD28" s="200"/>
      <c r="CE28" s="200"/>
      <c r="CF28" s="200"/>
      <c r="CG28" s="200"/>
      <c r="CH28" s="188" t="s">
        <v>324</v>
      </c>
      <c r="CI28" s="188" t="s">
        <v>552</v>
      </c>
      <c r="CJ28" s="165" t="s">
        <v>286</v>
      </c>
      <c r="CK28" s="161"/>
      <c r="CL28" s="161"/>
      <c r="CM28" s="165" t="s">
        <v>435</v>
      </c>
      <c r="CN28" s="165" t="s">
        <v>433</v>
      </c>
      <c r="CO28" s="209" t="s">
        <v>229</v>
      </c>
      <c r="CP28" s="182" t="s">
        <v>86</v>
      </c>
      <c r="CQ28" s="182" t="s">
        <v>479</v>
      </c>
      <c r="CR28" s="183" t="s">
        <v>432</v>
      </c>
      <c r="CS28" s="183" t="s">
        <v>949</v>
      </c>
      <c r="CT28" s="199" t="s">
        <v>326</v>
      </c>
      <c r="CU28" s="199" t="s">
        <v>552</v>
      </c>
      <c r="CV28" s="210" t="s">
        <v>461</v>
      </c>
      <c r="CW28" s="202" t="s">
        <v>179</v>
      </c>
      <c r="CX28" s="200" t="s">
        <v>180</v>
      </c>
      <c r="CY28" s="211" t="s">
        <v>229</v>
      </c>
      <c r="CZ28" s="202" t="s">
        <v>85</v>
      </c>
      <c r="DA28" s="211" t="s">
        <v>479</v>
      </c>
      <c r="DB28" s="212" t="s">
        <v>85</v>
      </c>
      <c r="DC28" s="213" t="s">
        <v>241</v>
      </c>
      <c r="DD28" s="200" t="s">
        <v>980</v>
      </c>
      <c r="DE28" s="214" t="s">
        <v>479</v>
      </c>
      <c r="DF28" s="199" t="s">
        <v>229</v>
      </c>
      <c r="DG28" s="199" t="s">
        <v>229</v>
      </c>
      <c r="DH28" s="199" t="s">
        <v>229</v>
      </c>
      <c r="DI28" s="215" t="s">
        <v>552</v>
      </c>
      <c r="DJ28" s="198" t="s">
        <v>989</v>
      </c>
      <c r="DK28" s="198" t="s">
        <v>988</v>
      </c>
      <c r="DL28" s="162" t="s">
        <v>1421</v>
      </c>
    </row>
    <row r="29" spans="1:116" s="161" customFormat="1" x14ac:dyDescent="0.25"/>
    <row r="30" spans="1:116" x14ac:dyDescent="0.25">
      <c r="A30" s="171" t="s">
        <v>411</v>
      </c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  <c r="BM30" s="161"/>
      <c r="BN30" s="161"/>
      <c r="BO30" s="161"/>
      <c r="BP30" s="161"/>
      <c r="BQ30" s="161"/>
      <c r="BR30" s="161"/>
      <c r="BS30" s="161"/>
      <c r="BT30" s="161"/>
      <c r="BU30" s="161"/>
      <c r="BV30" s="161"/>
      <c r="BW30" s="161"/>
      <c r="BX30" s="161"/>
      <c r="BY30" s="161"/>
      <c r="BZ30" s="161"/>
      <c r="CA30" s="161"/>
      <c r="CB30" s="161"/>
      <c r="CC30" s="161"/>
      <c r="CD30" s="161"/>
      <c r="CE30" s="161"/>
      <c r="CF30" s="161"/>
      <c r="CG30" s="161"/>
      <c r="CH30" s="161"/>
      <c r="CI30" s="161"/>
      <c r="CJ30" s="161"/>
      <c r="CK30" s="161"/>
      <c r="CL30" s="161"/>
    </row>
    <row r="31" spans="1:116" x14ac:dyDescent="0.25">
      <c r="A31" s="163" t="s">
        <v>1</v>
      </c>
      <c r="B31" s="163" t="s">
        <v>48</v>
      </c>
      <c r="C31" s="163" t="s">
        <v>49</v>
      </c>
      <c r="D31" s="163" t="s">
        <v>99</v>
      </c>
      <c r="E31" s="163" t="s">
        <v>100</v>
      </c>
      <c r="F31" s="163" t="s">
        <v>101</v>
      </c>
      <c r="G31" s="163" t="s">
        <v>102</v>
      </c>
      <c r="H31" s="163" t="s">
        <v>103</v>
      </c>
      <c r="I31" s="163" t="s">
        <v>104</v>
      </c>
      <c r="J31" s="163" t="s">
        <v>105</v>
      </c>
      <c r="K31" s="163" t="s">
        <v>106</v>
      </c>
      <c r="L31" s="163" t="s">
        <v>447</v>
      </c>
      <c r="M31" s="163" t="s">
        <v>448</v>
      </c>
      <c r="N31" s="163" t="s">
        <v>109</v>
      </c>
      <c r="O31" s="163" t="s">
        <v>110</v>
      </c>
      <c r="P31" s="164" t="s">
        <v>111</v>
      </c>
      <c r="Q31" s="164" t="s">
        <v>112</v>
      </c>
      <c r="R31" s="164" t="s">
        <v>113</v>
      </c>
      <c r="S31" s="164" t="s">
        <v>114</v>
      </c>
      <c r="T31" s="164" t="s">
        <v>115</v>
      </c>
      <c r="U31" s="164" t="s">
        <v>116</v>
      </c>
      <c r="V31" s="164" t="s">
        <v>117</v>
      </c>
      <c r="W31" s="164" t="s">
        <v>118</v>
      </c>
      <c r="X31" s="164" t="s">
        <v>119</v>
      </c>
      <c r="Y31" s="164" t="s">
        <v>120</v>
      </c>
      <c r="Z31" s="164" t="s">
        <v>121</v>
      </c>
      <c r="AA31" s="164" t="s">
        <v>122</v>
      </c>
      <c r="AB31" s="164" t="s">
        <v>123</v>
      </c>
      <c r="AC31" s="164" t="s">
        <v>124</v>
      </c>
      <c r="AD31" s="164" t="s">
        <v>125</v>
      </c>
      <c r="AE31" s="164" t="s">
        <v>126</v>
      </c>
      <c r="AF31" s="164" t="s">
        <v>127</v>
      </c>
      <c r="AG31" s="164" t="s">
        <v>128</v>
      </c>
      <c r="AH31" s="164" t="s">
        <v>129</v>
      </c>
      <c r="AI31" s="164" t="s">
        <v>130</v>
      </c>
      <c r="AJ31" s="164" t="s">
        <v>131</v>
      </c>
      <c r="AK31" s="164" t="s">
        <v>132</v>
      </c>
      <c r="AL31" s="164" t="s">
        <v>133</v>
      </c>
      <c r="AM31" s="164" t="s">
        <v>140</v>
      </c>
      <c r="AN31" s="164" t="s">
        <v>141</v>
      </c>
      <c r="AO31" s="164" t="s">
        <v>142</v>
      </c>
      <c r="AP31" s="164" t="s">
        <v>143</v>
      </c>
      <c r="AQ31" s="164" t="s">
        <v>263</v>
      </c>
      <c r="AR31" s="164" t="s">
        <v>264</v>
      </c>
      <c r="AS31" s="164" t="s">
        <v>265</v>
      </c>
      <c r="AT31" s="164" t="s">
        <v>141</v>
      </c>
      <c r="AU31" s="164" t="s">
        <v>142</v>
      </c>
      <c r="AV31" s="164" t="s">
        <v>143</v>
      </c>
      <c r="AW31" s="164" t="s">
        <v>263</v>
      </c>
      <c r="AX31" s="164" t="s">
        <v>264</v>
      </c>
      <c r="AY31" s="164" t="s">
        <v>265</v>
      </c>
      <c r="AZ31" s="216" t="s">
        <v>270</v>
      </c>
      <c r="BA31" s="216" t="s">
        <v>271</v>
      </c>
      <c r="BB31" s="216" t="s">
        <v>272</v>
      </c>
      <c r="BC31" s="216" t="s">
        <v>273</v>
      </c>
      <c r="BD31" s="216" t="s">
        <v>274</v>
      </c>
      <c r="BE31" s="216" t="s">
        <v>275</v>
      </c>
      <c r="BF31" s="161" t="s">
        <v>276</v>
      </c>
      <c r="BG31" s="165" t="s">
        <v>223</v>
      </c>
      <c r="BH31" s="165" t="s">
        <v>224</v>
      </c>
      <c r="BI31" s="162" t="s">
        <v>225</v>
      </c>
      <c r="BJ31" s="162" t="s">
        <v>226</v>
      </c>
      <c r="BK31" s="161"/>
      <c r="BL31" s="161"/>
      <c r="BM31" s="161"/>
      <c r="BN31" s="161"/>
      <c r="BO31" s="161"/>
      <c r="BP31" s="161"/>
      <c r="BQ31" s="161"/>
      <c r="BR31" s="161"/>
      <c r="BS31" s="161"/>
      <c r="BT31" s="161"/>
      <c r="BU31" s="161"/>
      <c r="BV31" s="161"/>
      <c r="BW31" s="161"/>
      <c r="BX31" s="161"/>
      <c r="BY31" s="161"/>
      <c r="BZ31" s="161"/>
      <c r="CA31" s="161"/>
      <c r="CB31" s="161"/>
      <c r="CC31" s="161"/>
      <c r="CD31" s="161"/>
      <c r="CE31" s="161"/>
      <c r="CF31" s="161"/>
      <c r="CG31" s="161"/>
      <c r="CH31" s="161"/>
      <c r="CI31" s="161"/>
      <c r="CJ31" s="161"/>
      <c r="CK31" s="161"/>
      <c r="CL31" s="161"/>
    </row>
    <row r="32" spans="1:116" ht="22.5" customHeight="1" x14ac:dyDescent="0.25">
      <c r="A32" s="166" t="s">
        <v>2</v>
      </c>
      <c r="B32" s="165" t="s">
        <v>144</v>
      </c>
      <c r="C32" s="165" t="s">
        <v>145</v>
      </c>
      <c r="D32" s="165" t="s">
        <v>146</v>
      </c>
      <c r="E32" s="165" t="s">
        <v>147</v>
      </c>
      <c r="F32" s="165" t="s">
        <v>148</v>
      </c>
      <c r="G32" s="165" t="s">
        <v>149</v>
      </c>
      <c r="H32" s="165" t="s">
        <v>150</v>
      </c>
      <c r="I32" s="165" t="s">
        <v>151</v>
      </c>
      <c r="J32" s="165" t="s">
        <v>152</v>
      </c>
      <c r="K32" s="165" t="s">
        <v>43</v>
      </c>
      <c r="L32" s="161" t="s">
        <v>153</v>
      </c>
      <c r="M32" s="162" t="s">
        <v>228</v>
      </c>
      <c r="N32" s="165" t="s">
        <v>155</v>
      </c>
      <c r="O32" s="165" t="s">
        <v>156</v>
      </c>
      <c r="P32" s="181" t="s">
        <v>157</v>
      </c>
      <c r="Q32" s="182" t="s">
        <v>267</v>
      </c>
      <c r="R32" s="182" t="s">
        <v>268</v>
      </c>
      <c r="S32" s="182" t="s">
        <v>269</v>
      </c>
      <c r="T32" s="183" t="s">
        <v>159</v>
      </c>
      <c r="U32" s="183" t="s">
        <v>57</v>
      </c>
      <c r="V32" s="183" t="s">
        <v>160</v>
      </c>
      <c r="W32" s="182" t="s">
        <v>161</v>
      </c>
      <c r="X32" s="183" t="s">
        <v>161</v>
      </c>
      <c r="Y32" s="183" t="s">
        <v>162</v>
      </c>
      <c r="Z32" s="165" t="s">
        <v>233</v>
      </c>
      <c r="AA32" s="183" t="s">
        <v>164</v>
      </c>
      <c r="AB32" s="183" t="s">
        <v>165</v>
      </c>
      <c r="AC32" s="183" t="s">
        <v>166</v>
      </c>
      <c r="AD32" s="183" t="s">
        <v>167</v>
      </c>
      <c r="AE32" s="183" t="s">
        <v>168</v>
      </c>
      <c r="AF32" s="183" t="s">
        <v>166</v>
      </c>
      <c r="AG32" s="183" t="s">
        <v>169</v>
      </c>
      <c r="AH32" s="183" t="s">
        <v>170</v>
      </c>
      <c r="AI32" s="183" t="s">
        <v>171</v>
      </c>
      <c r="AJ32" s="183" t="s">
        <v>172</v>
      </c>
      <c r="AK32" s="183" t="s">
        <v>173</v>
      </c>
      <c r="AL32" s="183" t="s">
        <v>174</v>
      </c>
      <c r="AM32" s="183" t="s">
        <v>85</v>
      </c>
      <c r="AN32" s="183" t="s">
        <v>267</v>
      </c>
      <c r="AO32" s="182" t="s">
        <v>181</v>
      </c>
      <c r="AP32" s="182" t="s">
        <v>182</v>
      </c>
      <c r="AQ32" s="183" t="s">
        <v>229</v>
      </c>
      <c r="AR32" s="183" t="s">
        <v>229</v>
      </c>
      <c r="AS32" s="182" t="s">
        <v>240</v>
      </c>
      <c r="AT32" s="183" t="s">
        <v>267</v>
      </c>
      <c r="AU32" s="182" t="s">
        <v>181</v>
      </c>
      <c r="AV32" s="182" t="s">
        <v>182</v>
      </c>
      <c r="AW32" s="183" t="s">
        <v>85</v>
      </c>
      <c r="AX32" s="183" t="s">
        <v>267</v>
      </c>
      <c r="AY32" s="182" t="s">
        <v>181</v>
      </c>
      <c r="AZ32" s="161" t="s">
        <v>85</v>
      </c>
      <c r="BA32" s="161" t="s">
        <v>267</v>
      </c>
      <c r="BB32" s="161" t="s">
        <v>181</v>
      </c>
      <c r="BC32" s="161" t="s">
        <v>277</v>
      </c>
      <c r="BD32" s="161" t="s">
        <v>278</v>
      </c>
      <c r="BE32" s="161" t="s">
        <v>277</v>
      </c>
      <c r="BF32" s="185" t="s">
        <v>279</v>
      </c>
      <c r="BG32" s="165" t="s">
        <v>235</v>
      </c>
      <c r="BH32" s="165" t="s">
        <v>236</v>
      </c>
      <c r="BI32" s="162" t="s">
        <v>237</v>
      </c>
      <c r="BJ32" s="162" t="s">
        <v>238</v>
      </c>
      <c r="BK32" s="161"/>
      <c r="BL32" s="161"/>
      <c r="BM32" s="161"/>
      <c r="BN32" s="161"/>
      <c r="BO32" s="161"/>
      <c r="BP32" s="161"/>
      <c r="BQ32" s="161"/>
      <c r="BR32" s="161"/>
      <c r="BS32" s="161"/>
      <c r="BT32" s="161"/>
      <c r="BU32" s="161"/>
      <c r="BV32" s="161"/>
      <c r="BW32" s="161"/>
      <c r="BX32" s="161"/>
      <c r="BY32" s="161"/>
      <c r="BZ32" s="161"/>
      <c r="CA32" s="161"/>
      <c r="CB32" s="161"/>
      <c r="CC32" s="161"/>
      <c r="CD32" s="161"/>
      <c r="CE32" s="161"/>
      <c r="CF32" s="161"/>
      <c r="CG32" s="161"/>
      <c r="CH32" s="161"/>
      <c r="CI32" s="161"/>
      <c r="CJ32" s="161"/>
      <c r="CK32" s="161"/>
      <c r="CL32" s="161"/>
    </row>
    <row r="33" spans="1:71" s="161" customFormat="1" x14ac:dyDescent="0.25"/>
    <row r="34" spans="1:71" x14ac:dyDescent="0.25">
      <c r="A34" s="182"/>
      <c r="B34" s="182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82"/>
      <c r="BA34" s="182"/>
      <c r="BB34" s="182"/>
      <c r="BC34" s="182"/>
      <c r="BD34" s="182"/>
      <c r="BE34" s="182"/>
      <c r="BF34" s="182"/>
      <c r="BG34" s="182"/>
      <c r="BH34" s="182"/>
      <c r="BI34" s="182"/>
    </row>
    <row r="35" spans="1:71" x14ac:dyDescent="0.25">
      <c r="A35" s="160" t="s">
        <v>24</v>
      </c>
    </row>
    <row r="36" spans="1:71" x14ac:dyDescent="0.25">
      <c r="A36" s="163" t="s">
        <v>1</v>
      </c>
      <c r="B36" s="163" t="s">
        <v>48</v>
      </c>
      <c r="C36" s="163" t="s">
        <v>49</v>
      </c>
      <c r="D36" s="163" t="s">
        <v>99</v>
      </c>
      <c r="E36" s="163" t="s">
        <v>100</v>
      </c>
      <c r="F36" s="163" t="s">
        <v>101</v>
      </c>
      <c r="G36" s="163" t="s">
        <v>102</v>
      </c>
      <c r="H36" s="163" t="s">
        <v>103</v>
      </c>
      <c r="I36" s="163" t="s">
        <v>104</v>
      </c>
      <c r="J36" s="163" t="s">
        <v>105</v>
      </c>
      <c r="K36" s="163" t="s">
        <v>106</v>
      </c>
      <c r="L36" s="163" t="s">
        <v>447</v>
      </c>
      <c r="M36" s="163" t="s">
        <v>448</v>
      </c>
      <c r="N36" s="163" t="s">
        <v>109</v>
      </c>
      <c r="O36" s="163" t="s">
        <v>110</v>
      </c>
      <c r="P36" s="164" t="s">
        <v>111</v>
      </c>
      <c r="Q36" s="164" t="s">
        <v>112</v>
      </c>
      <c r="R36" s="164" t="s">
        <v>113</v>
      </c>
      <c r="S36" s="164" t="s">
        <v>114</v>
      </c>
      <c r="T36" s="164" t="s">
        <v>115</v>
      </c>
      <c r="U36" s="164" t="s">
        <v>116</v>
      </c>
      <c r="V36" s="164" t="s">
        <v>117</v>
      </c>
      <c r="W36" s="164" t="s">
        <v>118</v>
      </c>
      <c r="X36" s="164" t="s">
        <v>119</v>
      </c>
      <c r="Y36" s="164" t="s">
        <v>120</v>
      </c>
      <c r="Z36" s="164" t="s">
        <v>121</v>
      </c>
      <c r="AA36" s="164" t="s">
        <v>122</v>
      </c>
      <c r="AB36" s="164" t="s">
        <v>123</v>
      </c>
      <c r="AC36" s="164" t="s">
        <v>124</v>
      </c>
      <c r="AD36" s="164" t="s">
        <v>125</v>
      </c>
      <c r="AE36" s="164" t="s">
        <v>126</v>
      </c>
      <c r="AF36" s="164" t="s">
        <v>127</v>
      </c>
      <c r="AG36" s="164" t="s">
        <v>128</v>
      </c>
      <c r="AH36" s="164" t="s">
        <v>129</v>
      </c>
      <c r="AI36" s="164" t="s">
        <v>130</v>
      </c>
      <c r="AJ36" s="164" t="s">
        <v>131</v>
      </c>
      <c r="AK36" s="164" t="s">
        <v>132</v>
      </c>
      <c r="AL36" s="164" t="s">
        <v>133</v>
      </c>
      <c r="AM36" s="164" t="s">
        <v>140</v>
      </c>
      <c r="AN36" s="164" t="s">
        <v>141</v>
      </c>
      <c r="AO36" s="164" t="s">
        <v>142</v>
      </c>
      <c r="AP36" s="164" t="s">
        <v>143</v>
      </c>
      <c r="AQ36" s="164" t="s">
        <v>195</v>
      </c>
      <c r="AR36" s="164" t="s">
        <v>196</v>
      </c>
      <c r="AS36" s="164" t="s">
        <v>183</v>
      </c>
      <c r="AT36" s="164" t="s">
        <v>184</v>
      </c>
      <c r="AU36" s="164" t="s">
        <v>185</v>
      </c>
      <c r="AV36" s="164" t="s">
        <v>186</v>
      </c>
      <c r="AW36" s="164" t="s">
        <v>192</v>
      </c>
      <c r="AX36" s="164" t="s">
        <v>193</v>
      </c>
      <c r="AY36" s="164" t="s">
        <v>194</v>
      </c>
      <c r="AZ36" s="164" t="s">
        <v>263</v>
      </c>
      <c r="BA36" s="164" t="s">
        <v>264</v>
      </c>
      <c r="BB36" s="164" t="s">
        <v>265</v>
      </c>
      <c r="BC36" s="164" t="s">
        <v>280</v>
      </c>
      <c r="BD36" s="164" t="s">
        <v>281</v>
      </c>
      <c r="BE36" s="164" t="s">
        <v>282</v>
      </c>
      <c r="BF36" s="164" t="s">
        <v>190</v>
      </c>
      <c r="BG36" s="164" t="s">
        <v>191</v>
      </c>
      <c r="BH36" s="164" t="s">
        <v>137</v>
      </c>
      <c r="BI36" s="164" t="s">
        <v>136</v>
      </c>
      <c r="BJ36" s="165" t="s">
        <v>223</v>
      </c>
      <c r="BK36" s="165" t="s">
        <v>224</v>
      </c>
      <c r="BL36" s="162" t="s">
        <v>225</v>
      </c>
      <c r="BM36" s="162" t="s">
        <v>226</v>
      </c>
    </row>
    <row r="37" spans="1:71" x14ac:dyDescent="0.25">
      <c r="A37" s="166" t="s">
        <v>2</v>
      </c>
      <c r="B37" s="165" t="s">
        <v>144</v>
      </c>
      <c r="C37" s="165" t="s">
        <v>145</v>
      </c>
      <c r="D37" s="165" t="s">
        <v>146</v>
      </c>
      <c r="E37" s="165" t="s">
        <v>266</v>
      </c>
      <c r="F37" s="165" t="s">
        <v>148</v>
      </c>
      <c r="G37" s="165" t="s">
        <v>149</v>
      </c>
      <c r="H37" s="165" t="s">
        <v>150</v>
      </c>
      <c r="I37" s="165" t="s">
        <v>151</v>
      </c>
      <c r="J37" s="165" t="s">
        <v>152</v>
      </c>
      <c r="K37" s="165" t="s">
        <v>43</v>
      </c>
      <c r="L37" s="161" t="s">
        <v>153</v>
      </c>
      <c r="M37" s="162" t="s">
        <v>228</v>
      </c>
      <c r="N37" s="165" t="s">
        <v>155</v>
      </c>
      <c r="O37" s="165" t="s">
        <v>156</v>
      </c>
      <c r="P37" s="181" t="s">
        <v>157</v>
      </c>
      <c r="Q37" s="182" t="s">
        <v>229</v>
      </c>
      <c r="R37" s="182" t="s">
        <v>229</v>
      </c>
      <c r="S37" s="182" t="s">
        <v>240</v>
      </c>
      <c r="T37" s="183" t="s">
        <v>159</v>
      </c>
      <c r="U37" s="183" t="s">
        <v>57</v>
      </c>
      <c r="V37" s="183" t="s">
        <v>160</v>
      </c>
      <c r="W37" s="182" t="s">
        <v>161</v>
      </c>
      <c r="X37" s="183" t="s">
        <v>161</v>
      </c>
      <c r="Y37" s="183" t="s">
        <v>162</v>
      </c>
      <c r="Z37" s="165" t="s">
        <v>233</v>
      </c>
      <c r="AA37" s="183" t="s">
        <v>164</v>
      </c>
      <c r="AB37" s="183" t="s">
        <v>165</v>
      </c>
      <c r="AC37" s="183" t="s">
        <v>166</v>
      </c>
      <c r="AD37" s="183" t="s">
        <v>167</v>
      </c>
      <c r="AE37" s="183" t="s">
        <v>168</v>
      </c>
      <c r="AF37" s="183" t="s">
        <v>166</v>
      </c>
      <c r="AG37" s="183" t="s">
        <v>169</v>
      </c>
      <c r="AH37" s="183" t="s">
        <v>170</v>
      </c>
      <c r="AI37" s="183" t="s">
        <v>171</v>
      </c>
      <c r="AJ37" s="183" t="s">
        <v>172</v>
      </c>
      <c r="AK37" s="183" t="s">
        <v>173</v>
      </c>
      <c r="AL37" s="183" t="s">
        <v>174</v>
      </c>
      <c r="AM37" s="183" t="s">
        <v>229</v>
      </c>
      <c r="AN37" s="183" t="s">
        <v>161</v>
      </c>
      <c r="AO37" s="182" t="s">
        <v>240</v>
      </c>
      <c r="AP37" s="182" t="s">
        <v>182</v>
      </c>
      <c r="AQ37" s="168" t="s">
        <v>202</v>
      </c>
      <c r="AR37" s="168" t="s">
        <v>203</v>
      </c>
      <c r="AS37" s="168" t="s">
        <v>197</v>
      </c>
      <c r="AT37" s="168" t="s">
        <v>198</v>
      </c>
      <c r="AU37" s="168" t="s">
        <v>197</v>
      </c>
      <c r="AV37" s="168" t="s">
        <v>198</v>
      </c>
      <c r="AW37" s="168" t="s">
        <v>229</v>
      </c>
      <c r="AX37" s="168" t="s">
        <v>241</v>
      </c>
      <c r="AY37" s="168" t="s">
        <v>240</v>
      </c>
      <c r="AZ37" s="183" t="s">
        <v>85</v>
      </c>
      <c r="BA37" s="183" t="s">
        <v>283</v>
      </c>
      <c r="BB37" s="182" t="s">
        <v>181</v>
      </c>
      <c r="BC37" s="183" t="s">
        <v>85</v>
      </c>
      <c r="BD37" s="183" t="s">
        <v>283</v>
      </c>
      <c r="BE37" s="182" t="s">
        <v>87</v>
      </c>
      <c r="BF37" s="162" t="s">
        <v>199</v>
      </c>
      <c r="BG37" s="162" t="s">
        <v>200</v>
      </c>
      <c r="BH37" s="168" t="s">
        <v>70</v>
      </c>
      <c r="BI37" s="168" t="s">
        <v>176</v>
      </c>
      <c r="BJ37" s="165" t="s">
        <v>235</v>
      </c>
      <c r="BK37" s="165" t="s">
        <v>236</v>
      </c>
      <c r="BL37" s="162" t="s">
        <v>237</v>
      </c>
      <c r="BM37" s="162" t="s">
        <v>238</v>
      </c>
    </row>
    <row r="40" spans="1:71" x14ac:dyDescent="0.25">
      <c r="A40" s="160" t="s">
        <v>25</v>
      </c>
    </row>
    <row r="41" spans="1:71" x14ac:dyDescent="0.25">
      <c r="A41" s="163" t="s">
        <v>1</v>
      </c>
    </row>
    <row r="42" spans="1:71" x14ac:dyDescent="0.25">
      <c r="A42" s="166" t="s">
        <v>2</v>
      </c>
    </row>
    <row r="44" spans="1:71" x14ac:dyDescent="0.25">
      <c r="A44" s="161"/>
      <c r="B44" s="161"/>
      <c r="C44" s="161"/>
      <c r="D44" s="161"/>
      <c r="E44" s="161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  <c r="AA44" s="161"/>
      <c r="AB44" s="161"/>
      <c r="AC44" s="161"/>
      <c r="AD44" s="161"/>
      <c r="AE44" s="161"/>
      <c r="AF44" s="161"/>
      <c r="AG44" s="161"/>
      <c r="AH44" s="161"/>
      <c r="AI44" s="161"/>
      <c r="AJ44" s="161"/>
      <c r="AK44" s="161"/>
      <c r="AL44" s="161"/>
      <c r="AM44" s="161"/>
      <c r="AN44" s="161"/>
      <c r="AO44" s="161"/>
      <c r="AP44" s="161"/>
      <c r="AQ44" s="161"/>
      <c r="AR44" s="161"/>
      <c r="AS44" s="161"/>
      <c r="AT44" s="161"/>
      <c r="AU44" s="161"/>
      <c r="AV44" s="161"/>
      <c r="AW44" s="161"/>
      <c r="AX44" s="161"/>
      <c r="AY44" s="161"/>
      <c r="AZ44" s="161"/>
      <c r="BA44" s="161"/>
      <c r="BB44" s="161"/>
      <c r="BC44" s="161"/>
      <c r="BD44" s="161"/>
      <c r="BE44" s="161"/>
      <c r="BF44" s="161"/>
      <c r="BG44" s="161"/>
      <c r="BH44" s="161"/>
      <c r="BI44" s="161"/>
      <c r="BJ44" s="161"/>
      <c r="BK44" s="161"/>
      <c r="BL44" s="161"/>
      <c r="BM44" s="161"/>
      <c r="BN44" s="161"/>
      <c r="BO44" s="161"/>
      <c r="BP44" s="161"/>
      <c r="BQ44" s="161"/>
      <c r="BR44" s="161"/>
      <c r="BS44" s="161"/>
    </row>
    <row r="45" spans="1:71" x14ac:dyDescent="0.25">
      <c r="A45" s="160" t="s">
        <v>23</v>
      </c>
      <c r="B45" s="165"/>
      <c r="C45" s="165"/>
      <c r="D45" s="165"/>
      <c r="E45" s="165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  <c r="AA45" s="165"/>
      <c r="AB45" s="165"/>
      <c r="AC45" s="165"/>
      <c r="AD45" s="165"/>
      <c r="AE45" s="165"/>
      <c r="AF45" s="165"/>
      <c r="AG45" s="165"/>
      <c r="AH45" s="165"/>
      <c r="AI45" s="165"/>
      <c r="AJ45" s="165"/>
      <c r="AK45" s="165"/>
      <c r="AL45" s="165"/>
      <c r="AM45" s="165"/>
      <c r="AN45" s="165"/>
      <c r="AO45" s="165"/>
      <c r="AP45" s="165"/>
      <c r="AQ45" s="165"/>
      <c r="AR45" s="165"/>
      <c r="AS45" s="165"/>
      <c r="AT45" s="165"/>
      <c r="AU45" s="165"/>
      <c r="AV45" s="165"/>
      <c r="AW45" s="165"/>
      <c r="AX45" s="165"/>
      <c r="AY45" s="165"/>
      <c r="AZ45" s="165"/>
      <c r="BA45" s="165"/>
      <c r="BB45" s="165"/>
      <c r="BC45" s="165"/>
      <c r="BD45" s="165"/>
      <c r="BE45" s="165"/>
      <c r="BF45" s="165"/>
      <c r="BG45" s="165"/>
      <c r="BH45" s="165"/>
      <c r="BI45" s="165"/>
      <c r="BJ45" s="161"/>
      <c r="BK45" s="161"/>
      <c r="BL45" s="161"/>
      <c r="BM45" s="161"/>
      <c r="BN45" s="161"/>
      <c r="BO45" s="161"/>
      <c r="BP45" s="161"/>
      <c r="BQ45" s="161"/>
      <c r="BR45" s="161"/>
      <c r="BS45" s="161"/>
    </row>
    <row r="46" spans="1:71" x14ac:dyDescent="0.25">
      <c r="A46" s="163" t="s">
        <v>1</v>
      </c>
      <c r="B46" s="163" t="s">
        <v>48</v>
      </c>
      <c r="C46" s="163" t="s">
        <v>49</v>
      </c>
      <c r="D46" s="163" t="s">
        <v>99</v>
      </c>
      <c r="E46" s="163" t="s">
        <v>100</v>
      </c>
      <c r="F46" s="163" t="s">
        <v>101</v>
      </c>
      <c r="G46" s="163" t="s">
        <v>102</v>
      </c>
      <c r="H46" s="163" t="s">
        <v>103</v>
      </c>
      <c r="I46" s="163" t="s">
        <v>104</v>
      </c>
      <c r="J46" s="163" t="s">
        <v>105</v>
      </c>
      <c r="K46" s="163" t="s">
        <v>106</v>
      </c>
      <c r="L46" s="163" t="s">
        <v>447</v>
      </c>
      <c r="M46" s="163" t="s">
        <v>448</v>
      </c>
      <c r="N46" s="163" t="s">
        <v>109</v>
      </c>
      <c r="O46" s="163" t="s">
        <v>110</v>
      </c>
      <c r="P46" s="163" t="s">
        <v>111</v>
      </c>
      <c r="Q46" s="163" t="s">
        <v>112</v>
      </c>
      <c r="R46" s="163" t="s">
        <v>113</v>
      </c>
      <c r="S46" s="163" t="s">
        <v>114</v>
      </c>
      <c r="T46" s="163" t="s">
        <v>115</v>
      </c>
      <c r="U46" s="163" t="s">
        <v>116</v>
      </c>
      <c r="V46" s="163" t="s">
        <v>117</v>
      </c>
      <c r="W46" s="163" t="s">
        <v>118</v>
      </c>
      <c r="X46" s="163" t="s">
        <v>119</v>
      </c>
      <c r="Y46" s="163" t="s">
        <v>120</v>
      </c>
      <c r="Z46" s="163" t="s">
        <v>121</v>
      </c>
      <c r="AA46" s="163" t="s">
        <v>122</v>
      </c>
      <c r="AB46" s="163" t="s">
        <v>123</v>
      </c>
      <c r="AC46" s="163" t="s">
        <v>124</v>
      </c>
      <c r="AD46" s="163" t="s">
        <v>125</v>
      </c>
      <c r="AE46" s="163" t="s">
        <v>126</v>
      </c>
      <c r="AF46" s="163" t="s">
        <v>127</v>
      </c>
      <c r="AG46" s="163" t="s">
        <v>128</v>
      </c>
      <c r="AH46" s="163" t="s">
        <v>129</v>
      </c>
      <c r="AI46" s="163" t="s">
        <v>130</v>
      </c>
      <c r="AJ46" s="163" t="s">
        <v>131</v>
      </c>
      <c r="AK46" s="163" t="s">
        <v>132</v>
      </c>
      <c r="AL46" s="163" t="s">
        <v>133</v>
      </c>
      <c r="AM46" s="163" t="s">
        <v>140</v>
      </c>
      <c r="AN46" s="163" t="s">
        <v>141</v>
      </c>
      <c r="AO46" s="163" t="s">
        <v>142</v>
      </c>
      <c r="AP46" s="163" t="s">
        <v>143</v>
      </c>
      <c r="AQ46" s="163" t="s">
        <v>263</v>
      </c>
      <c r="AR46" s="163" t="s">
        <v>264</v>
      </c>
      <c r="AS46" s="163" t="s">
        <v>265</v>
      </c>
      <c r="AT46" s="163" t="s">
        <v>134</v>
      </c>
      <c r="AU46" s="163" t="s">
        <v>135</v>
      </c>
      <c r="AV46" s="163" t="s">
        <v>136</v>
      </c>
      <c r="AW46" s="163" t="s">
        <v>137</v>
      </c>
      <c r="AX46" s="163" t="s">
        <v>138</v>
      </c>
      <c r="AY46" s="163" t="s">
        <v>139</v>
      </c>
      <c r="AZ46" s="165" t="s">
        <v>223</v>
      </c>
      <c r="BA46" s="165" t="s">
        <v>224</v>
      </c>
      <c r="BB46" s="162" t="s">
        <v>225</v>
      </c>
      <c r="BC46" s="162" t="s">
        <v>226</v>
      </c>
      <c r="BD46" s="165"/>
      <c r="BE46" s="165"/>
      <c r="BF46" s="165"/>
      <c r="BG46" s="165"/>
      <c r="BH46" s="165"/>
      <c r="BI46" s="165"/>
      <c r="BJ46" s="161"/>
      <c r="BK46" s="161"/>
      <c r="BL46" s="161"/>
      <c r="BM46" s="161"/>
      <c r="BN46" s="161"/>
      <c r="BO46" s="161"/>
      <c r="BP46" s="161"/>
      <c r="BQ46" s="161"/>
      <c r="BR46" s="161"/>
      <c r="BS46" s="161"/>
    </row>
    <row r="47" spans="1:71" x14ac:dyDescent="0.25">
      <c r="A47" s="166" t="s">
        <v>2</v>
      </c>
      <c r="B47" s="165" t="s">
        <v>144</v>
      </c>
      <c r="C47" s="165" t="s">
        <v>145</v>
      </c>
      <c r="D47" s="165" t="s">
        <v>146</v>
      </c>
      <c r="E47" s="165" t="s">
        <v>147</v>
      </c>
      <c r="F47" s="165" t="s">
        <v>148</v>
      </c>
      <c r="G47" s="165" t="s">
        <v>149</v>
      </c>
      <c r="H47" s="165" t="s">
        <v>150</v>
      </c>
      <c r="I47" s="165" t="s">
        <v>151</v>
      </c>
      <c r="J47" s="165" t="s">
        <v>152</v>
      </c>
      <c r="K47" s="165" t="s">
        <v>43</v>
      </c>
      <c r="L47" s="161" t="s">
        <v>153</v>
      </c>
      <c r="M47" s="162" t="s">
        <v>228</v>
      </c>
      <c r="N47" s="165" t="s">
        <v>155</v>
      </c>
      <c r="O47" s="165" t="s">
        <v>156</v>
      </c>
      <c r="P47" s="165" t="s">
        <v>157</v>
      </c>
      <c r="Q47" s="165" t="s">
        <v>267</v>
      </c>
      <c r="R47" s="165" t="s">
        <v>268</v>
      </c>
      <c r="S47" s="165" t="s">
        <v>269</v>
      </c>
      <c r="T47" s="165" t="s">
        <v>159</v>
      </c>
      <c r="U47" s="165" t="s">
        <v>57</v>
      </c>
      <c r="V47" s="165" t="s">
        <v>160</v>
      </c>
      <c r="W47" s="165" t="s">
        <v>161</v>
      </c>
      <c r="X47" s="165" t="s">
        <v>161</v>
      </c>
      <c r="Y47" s="165" t="s">
        <v>162</v>
      </c>
      <c r="Z47" s="165" t="s">
        <v>233</v>
      </c>
      <c r="AA47" s="165" t="s">
        <v>164</v>
      </c>
      <c r="AB47" s="165" t="s">
        <v>165</v>
      </c>
      <c r="AC47" s="165" t="s">
        <v>166</v>
      </c>
      <c r="AD47" s="165" t="s">
        <v>167</v>
      </c>
      <c r="AE47" s="165" t="s">
        <v>168</v>
      </c>
      <c r="AF47" s="165" t="s">
        <v>166</v>
      </c>
      <c r="AG47" s="165" t="s">
        <v>169</v>
      </c>
      <c r="AH47" s="165" t="s">
        <v>170</v>
      </c>
      <c r="AI47" s="165" t="s">
        <v>171</v>
      </c>
      <c r="AJ47" s="165" t="s">
        <v>172</v>
      </c>
      <c r="AK47" s="165" t="s">
        <v>173</v>
      </c>
      <c r="AL47" s="165" t="s">
        <v>174</v>
      </c>
      <c r="AM47" s="165" t="s">
        <v>229</v>
      </c>
      <c r="AN47" s="165" t="s">
        <v>229</v>
      </c>
      <c r="AO47" s="165" t="s">
        <v>240</v>
      </c>
      <c r="AP47" s="165" t="s">
        <v>182</v>
      </c>
      <c r="AQ47" s="165" t="s">
        <v>229</v>
      </c>
      <c r="AR47" s="165" t="s">
        <v>229</v>
      </c>
      <c r="AS47" s="165" t="s">
        <v>240</v>
      </c>
      <c r="AT47" s="161" t="s">
        <v>175</v>
      </c>
      <c r="AU47" s="161" t="s">
        <v>70</v>
      </c>
      <c r="AV47" s="161" t="s">
        <v>176</v>
      </c>
      <c r="AW47" s="161" t="s">
        <v>70</v>
      </c>
      <c r="AX47" s="161" t="s">
        <v>177</v>
      </c>
      <c r="AY47" s="161" t="s">
        <v>178</v>
      </c>
      <c r="AZ47" s="165" t="s">
        <v>235</v>
      </c>
      <c r="BA47" s="165" t="s">
        <v>236</v>
      </c>
      <c r="BB47" s="162" t="s">
        <v>237</v>
      </c>
      <c r="BC47" s="162" t="s">
        <v>238</v>
      </c>
      <c r="BD47" s="165"/>
      <c r="BE47" s="165"/>
      <c r="BF47" s="165"/>
      <c r="BG47" s="165"/>
      <c r="BH47" s="165"/>
      <c r="BI47" s="165"/>
      <c r="BJ47" s="161"/>
      <c r="BK47" s="161"/>
      <c r="BL47" s="161"/>
      <c r="BM47" s="161"/>
      <c r="BN47" s="161"/>
      <c r="BO47" s="161"/>
      <c r="BP47" s="161"/>
      <c r="BQ47" s="161"/>
      <c r="BR47" s="161"/>
      <c r="BS47" s="161"/>
    </row>
    <row r="48" spans="1:71" x14ac:dyDescent="0.25">
      <c r="A48" s="165"/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  <c r="AA48" s="165"/>
      <c r="AB48" s="165"/>
      <c r="AC48" s="165"/>
      <c r="AD48" s="165"/>
      <c r="AE48" s="165"/>
      <c r="AF48" s="165"/>
      <c r="AG48" s="165"/>
      <c r="AH48" s="165"/>
      <c r="AI48" s="165"/>
      <c r="AJ48" s="165"/>
      <c r="AK48" s="165"/>
      <c r="AL48" s="165"/>
      <c r="AM48" s="165"/>
      <c r="AN48" s="165"/>
      <c r="AO48" s="165"/>
      <c r="AP48" s="165"/>
      <c r="AQ48" s="165"/>
      <c r="AR48" s="165"/>
      <c r="AS48" s="165"/>
      <c r="AT48" s="165"/>
      <c r="AU48" s="165"/>
      <c r="AV48" s="165"/>
      <c r="AW48" s="165"/>
      <c r="AX48" s="165"/>
      <c r="AY48" s="165"/>
      <c r="AZ48" s="165"/>
      <c r="BA48" s="165"/>
      <c r="BB48" s="165"/>
      <c r="BC48" s="165"/>
      <c r="BD48" s="165"/>
      <c r="BE48" s="165"/>
      <c r="BF48" s="165"/>
      <c r="BG48" s="165"/>
      <c r="BH48" s="165"/>
      <c r="BI48" s="165"/>
      <c r="BJ48" s="161"/>
      <c r="BK48" s="161"/>
      <c r="BL48" s="161"/>
      <c r="BM48" s="161"/>
      <c r="BN48" s="161"/>
      <c r="BO48" s="161"/>
      <c r="BP48" s="161"/>
      <c r="BQ48" s="161"/>
      <c r="BR48" s="161"/>
      <c r="BS48" s="161"/>
    </row>
    <row r="49" spans="1:108" x14ac:dyDescent="0.25">
      <c r="A49" s="160" t="s">
        <v>1005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  <c r="AA49" s="165"/>
      <c r="AB49" s="165"/>
      <c r="AC49" s="165"/>
      <c r="AD49" s="165"/>
      <c r="AE49" s="165"/>
      <c r="AF49" s="165"/>
      <c r="AG49" s="165"/>
      <c r="AH49" s="165"/>
      <c r="AI49" s="165"/>
      <c r="AJ49" s="165"/>
      <c r="AK49" s="165"/>
      <c r="AL49" s="165"/>
      <c r="AM49" s="165"/>
      <c r="AN49" s="165"/>
      <c r="AO49" s="165"/>
      <c r="AP49" s="165"/>
      <c r="AQ49" s="165"/>
      <c r="AR49" s="165"/>
      <c r="AS49" s="165"/>
      <c r="AT49" s="165"/>
      <c r="AU49" s="165"/>
      <c r="AV49" s="165"/>
      <c r="AW49" s="165"/>
      <c r="AX49" s="165"/>
      <c r="AY49" s="165"/>
      <c r="AZ49" s="165"/>
      <c r="BA49" s="165"/>
      <c r="BB49" s="165"/>
      <c r="BC49" s="165"/>
      <c r="BD49" s="165"/>
      <c r="BE49" s="165"/>
      <c r="BF49" s="165"/>
      <c r="BG49" s="165"/>
      <c r="BH49" s="165"/>
      <c r="BI49" s="165"/>
      <c r="BJ49" s="161"/>
      <c r="BK49" s="161"/>
      <c r="BL49" s="161"/>
      <c r="BM49" s="161"/>
      <c r="BN49" s="161"/>
      <c r="BO49" s="161"/>
      <c r="BP49" s="161"/>
      <c r="BQ49" s="161"/>
      <c r="BR49" s="161"/>
      <c r="BS49" s="161"/>
    </row>
    <row r="50" spans="1:108" x14ac:dyDescent="0.25">
      <c r="A50" s="163" t="s">
        <v>1</v>
      </c>
      <c r="B50" s="163" t="s">
        <v>48</v>
      </c>
      <c r="C50" s="163" t="s">
        <v>49</v>
      </c>
      <c r="D50" s="163" t="s">
        <v>99</v>
      </c>
      <c r="E50" s="163" t="s">
        <v>100</v>
      </c>
      <c r="F50" s="163" t="s">
        <v>102</v>
      </c>
      <c r="G50" s="163" t="s">
        <v>105</v>
      </c>
      <c r="H50" s="163" t="s">
        <v>112</v>
      </c>
      <c r="I50" s="163" t="s">
        <v>113</v>
      </c>
      <c r="J50" s="163" t="s">
        <v>114</v>
      </c>
      <c r="K50" s="163" t="s">
        <v>118</v>
      </c>
      <c r="L50" s="163" t="s">
        <v>119</v>
      </c>
      <c r="M50" s="163" t="s">
        <v>120</v>
      </c>
      <c r="N50" s="163" t="s">
        <v>121</v>
      </c>
      <c r="O50" s="163" t="s">
        <v>122</v>
      </c>
      <c r="P50" s="163" t="s">
        <v>140</v>
      </c>
      <c r="Q50" s="163" t="s">
        <v>141</v>
      </c>
      <c r="R50" s="163" t="s">
        <v>142</v>
      </c>
      <c r="S50" s="163" t="s">
        <v>143</v>
      </c>
      <c r="T50" s="163" t="s">
        <v>263</v>
      </c>
      <c r="U50" s="163" t="s">
        <v>264</v>
      </c>
      <c r="V50" s="163" t="s">
        <v>265</v>
      </c>
      <c r="W50" s="163" t="s">
        <v>475</v>
      </c>
      <c r="X50" s="163" t="s">
        <v>1006</v>
      </c>
      <c r="Y50" s="177" t="s">
        <v>223</v>
      </c>
      <c r="Z50" s="177" t="s">
        <v>224</v>
      </c>
      <c r="AA50" s="194" t="s">
        <v>1007</v>
      </c>
      <c r="AB50" s="173" t="s">
        <v>476</v>
      </c>
      <c r="AC50" s="173" t="s">
        <v>477</v>
      </c>
      <c r="AD50" s="194" t="s">
        <v>1014</v>
      </c>
      <c r="AE50" s="179" t="s">
        <v>1420</v>
      </c>
      <c r="AF50" s="161"/>
      <c r="AG50" s="161"/>
      <c r="AH50" s="161"/>
      <c r="AI50" s="161"/>
      <c r="AJ50" s="161"/>
      <c r="AK50" s="161"/>
      <c r="AL50" s="161"/>
      <c r="AM50" s="161"/>
      <c r="AN50" s="161"/>
    </row>
    <row r="51" spans="1:108" x14ac:dyDescent="0.25">
      <c r="A51" s="166" t="s">
        <v>2</v>
      </c>
      <c r="B51" s="165" t="s">
        <v>1010</v>
      </c>
      <c r="C51" s="165" t="s">
        <v>1009</v>
      </c>
      <c r="D51" s="165" t="s">
        <v>486</v>
      </c>
      <c r="E51" s="165" t="s">
        <v>147</v>
      </c>
      <c r="F51" s="165" t="s">
        <v>149</v>
      </c>
      <c r="G51" s="165" t="s">
        <v>152</v>
      </c>
      <c r="H51" s="165" t="s">
        <v>267</v>
      </c>
      <c r="I51" s="165" t="s">
        <v>268</v>
      </c>
      <c r="J51" s="165" t="s">
        <v>269</v>
      </c>
      <c r="K51" s="165" t="s">
        <v>161</v>
      </c>
      <c r="L51" s="165" t="s">
        <v>161</v>
      </c>
      <c r="M51" s="165" t="s">
        <v>162</v>
      </c>
      <c r="N51" s="165" t="s">
        <v>1013</v>
      </c>
      <c r="O51" s="165" t="s">
        <v>164</v>
      </c>
      <c r="P51" s="165"/>
      <c r="Q51" s="165"/>
      <c r="R51" s="165"/>
      <c r="S51" s="165" t="s">
        <v>182</v>
      </c>
      <c r="T51" s="165" t="s">
        <v>229</v>
      </c>
      <c r="U51" s="165" t="s">
        <v>229</v>
      </c>
      <c r="V51" s="165" t="s">
        <v>240</v>
      </c>
      <c r="W51" s="165" t="s">
        <v>553</v>
      </c>
      <c r="X51" s="165" t="s">
        <v>1012</v>
      </c>
      <c r="Y51" s="186" t="s">
        <v>1410</v>
      </c>
      <c r="Z51" s="187" t="s">
        <v>1409</v>
      </c>
      <c r="AA51" s="165" t="s">
        <v>1008</v>
      </c>
      <c r="AB51" s="165" t="s">
        <v>304</v>
      </c>
      <c r="AC51" s="182" t="s">
        <v>1011</v>
      </c>
      <c r="AD51" s="165" t="s">
        <v>1015</v>
      </c>
      <c r="AE51" s="162" t="s">
        <v>1421</v>
      </c>
      <c r="AF51" s="161"/>
      <c r="AG51" s="161"/>
      <c r="AH51" s="161"/>
      <c r="AI51" s="161"/>
      <c r="AJ51" s="161"/>
      <c r="AK51" s="161"/>
      <c r="AL51" s="161"/>
      <c r="AM51" s="161"/>
      <c r="AN51" s="161"/>
    </row>
    <row r="52" spans="1:108" x14ac:dyDescent="0.25">
      <c r="A52" s="165"/>
      <c r="B52" s="165"/>
      <c r="C52" s="165"/>
      <c r="D52" s="165"/>
      <c r="E52" s="165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65"/>
      <c r="AB52" s="165"/>
      <c r="AC52" s="165"/>
      <c r="AD52" s="165"/>
      <c r="AE52" s="165"/>
      <c r="AF52" s="165"/>
      <c r="AG52" s="165"/>
      <c r="AH52" s="165"/>
      <c r="AI52" s="165"/>
      <c r="AJ52" s="165"/>
      <c r="AK52" s="165"/>
      <c r="AL52" s="165"/>
      <c r="AM52" s="165"/>
      <c r="AN52" s="165"/>
      <c r="AO52" s="165"/>
      <c r="AP52" s="165"/>
      <c r="AQ52" s="165"/>
      <c r="AR52" s="165"/>
      <c r="AS52" s="165"/>
      <c r="AT52" s="165"/>
      <c r="AU52" s="165"/>
      <c r="AV52" s="165"/>
      <c r="AW52" s="165"/>
      <c r="AX52" s="165"/>
      <c r="AY52" s="165"/>
      <c r="AZ52" s="165"/>
      <c r="BA52" s="165"/>
      <c r="BB52" s="165"/>
      <c r="BC52" s="165"/>
      <c r="BD52" s="165"/>
      <c r="BE52" s="165"/>
      <c r="BF52" s="165"/>
      <c r="BG52" s="165"/>
      <c r="BH52" s="165"/>
      <c r="BI52" s="165"/>
      <c r="BJ52" s="161"/>
      <c r="BK52" s="161"/>
      <c r="BL52" s="161"/>
      <c r="BM52" s="161"/>
      <c r="BN52" s="161"/>
      <c r="BO52" s="161"/>
      <c r="BP52" s="161"/>
      <c r="BQ52" s="161"/>
      <c r="BR52" s="161"/>
      <c r="BS52" s="161"/>
    </row>
    <row r="53" spans="1:108" x14ac:dyDescent="0.25">
      <c r="A53" s="160" t="s">
        <v>1044</v>
      </c>
      <c r="B53" s="165"/>
      <c r="C53" s="165"/>
      <c r="D53" s="165"/>
      <c r="E53" s="165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  <c r="AC53" s="165"/>
      <c r="AD53" s="165"/>
      <c r="AE53" s="165"/>
      <c r="AF53" s="165"/>
      <c r="AG53" s="165"/>
      <c r="AH53" s="165"/>
      <c r="AI53" s="165"/>
      <c r="AJ53" s="165"/>
      <c r="AK53" s="165"/>
      <c r="AL53" s="165"/>
      <c r="AM53" s="165"/>
      <c r="AN53" s="165"/>
      <c r="AO53" s="165"/>
      <c r="AP53" s="165"/>
      <c r="AQ53" s="165"/>
      <c r="AR53" s="165"/>
      <c r="AS53" s="165"/>
      <c r="AT53" s="165"/>
      <c r="AU53" s="165"/>
      <c r="AV53" s="165"/>
      <c r="AW53" s="165"/>
      <c r="AX53" s="165"/>
      <c r="AY53" s="165"/>
      <c r="AZ53" s="165"/>
      <c r="BA53" s="165"/>
      <c r="BB53" s="165"/>
      <c r="BC53" s="165"/>
      <c r="BD53" s="165"/>
      <c r="BE53" s="165"/>
      <c r="BF53" s="165"/>
      <c r="BG53" s="165"/>
      <c r="BH53" s="165"/>
      <c r="BI53" s="165"/>
      <c r="BJ53" s="161"/>
      <c r="BK53" s="161"/>
      <c r="BL53" s="161"/>
      <c r="BM53" s="161"/>
      <c r="BN53" s="161"/>
      <c r="BO53" s="161"/>
      <c r="BP53" s="161"/>
      <c r="BQ53" s="161"/>
      <c r="BR53" s="161"/>
      <c r="BS53" s="161"/>
    </row>
    <row r="54" spans="1:108" x14ac:dyDescent="0.25">
      <c r="A54" s="163" t="s">
        <v>1</v>
      </c>
      <c r="B54" s="163" t="s">
        <v>48</v>
      </c>
      <c r="C54" s="163" t="s">
        <v>49</v>
      </c>
      <c r="D54" s="163" t="s">
        <v>99</v>
      </c>
      <c r="E54" s="163" t="s">
        <v>100</v>
      </c>
      <c r="F54" s="163" t="s">
        <v>102</v>
      </c>
      <c r="G54" s="163" t="s">
        <v>105</v>
      </c>
      <c r="H54" s="163" t="s">
        <v>112</v>
      </c>
      <c r="I54" s="163" t="s">
        <v>113</v>
      </c>
      <c r="J54" s="163" t="s">
        <v>114</v>
      </c>
      <c r="K54" s="163" t="s">
        <v>118</v>
      </c>
      <c r="L54" s="163" t="s">
        <v>119</v>
      </c>
      <c r="M54" s="163" t="s">
        <v>120</v>
      </c>
      <c r="N54" s="163" t="s">
        <v>121</v>
      </c>
      <c r="O54" s="163" t="s">
        <v>122</v>
      </c>
      <c r="P54" s="163" t="s">
        <v>140</v>
      </c>
      <c r="Q54" s="163" t="s">
        <v>141</v>
      </c>
      <c r="R54" s="163" t="s">
        <v>142</v>
      </c>
      <c r="S54" s="163" t="s">
        <v>143</v>
      </c>
      <c r="T54" s="163" t="s">
        <v>263</v>
      </c>
      <c r="U54" s="163" t="s">
        <v>264</v>
      </c>
      <c r="V54" s="163" t="s">
        <v>265</v>
      </c>
      <c r="W54" s="163" t="s">
        <v>475</v>
      </c>
      <c r="X54" s="163" t="s">
        <v>1006</v>
      </c>
      <c r="Y54" s="177" t="s">
        <v>223</v>
      </c>
      <c r="Z54" s="177" t="s">
        <v>224</v>
      </c>
      <c r="AA54" s="194" t="s">
        <v>1007</v>
      </c>
      <c r="AB54" s="173" t="s">
        <v>476</v>
      </c>
      <c r="AC54" s="173" t="s">
        <v>477</v>
      </c>
      <c r="AD54" s="194" t="s">
        <v>1014</v>
      </c>
      <c r="AE54" s="194" t="s">
        <v>1048</v>
      </c>
      <c r="AF54" s="194" t="s">
        <v>1047</v>
      </c>
      <c r="AG54" s="194" t="s">
        <v>1212</v>
      </c>
      <c r="AH54" s="194" t="s">
        <v>1213</v>
      </c>
      <c r="AI54" s="194" t="s">
        <v>604</v>
      </c>
      <c r="AJ54" s="194" t="s">
        <v>1165</v>
      </c>
      <c r="AK54" s="179" t="s">
        <v>1420</v>
      </c>
      <c r="AL54" s="161"/>
      <c r="AM54" s="161"/>
      <c r="AN54" s="161"/>
    </row>
    <row r="55" spans="1:108" x14ac:dyDescent="0.25">
      <c r="A55" s="166" t="s">
        <v>2</v>
      </c>
      <c r="B55" s="165" t="s">
        <v>1045</v>
      </c>
      <c r="C55" s="165" t="s">
        <v>1046</v>
      </c>
      <c r="D55" s="165" t="s">
        <v>486</v>
      </c>
      <c r="E55" s="165" t="s">
        <v>147</v>
      </c>
      <c r="F55" s="165" t="s">
        <v>149</v>
      </c>
      <c r="G55" s="165" t="s">
        <v>152</v>
      </c>
      <c r="H55" s="165" t="s">
        <v>267</v>
      </c>
      <c r="I55" s="165" t="s">
        <v>268</v>
      </c>
      <c r="J55" s="165" t="s">
        <v>269</v>
      </c>
      <c r="K55" s="165" t="s">
        <v>161</v>
      </c>
      <c r="L55" s="165" t="s">
        <v>161</v>
      </c>
      <c r="M55" s="165" t="s">
        <v>162</v>
      </c>
      <c r="N55" s="165" t="s">
        <v>1013</v>
      </c>
      <c r="O55" s="165" t="s">
        <v>164</v>
      </c>
      <c r="P55" s="165"/>
      <c r="Q55" s="165"/>
      <c r="R55" s="165"/>
      <c r="S55" s="165" t="s">
        <v>182</v>
      </c>
      <c r="T55" s="165" t="s">
        <v>229</v>
      </c>
      <c r="U55" s="165" t="s">
        <v>229</v>
      </c>
      <c r="V55" s="165" t="s">
        <v>240</v>
      </c>
      <c r="W55" s="165" t="s">
        <v>286</v>
      </c>
      <c r="X55" s="165" t="s">
        <v>1012</v>
      </c>
      <c r="Y55" s="186" t="s">
        <v>1410</v>
      </c>
      <c r="Z55" s="187" t="s">
        <v>1409</v>
      </c>
      <c r="AA55" s="165" t="s">
        <v>1008</v>
      </c>
      <c r="AB55" s="165" t="s">
        <v>304</v>
      </c>
      <c r="AC55" s="182" t="s">
        <v>1011</v>
      </c>
      <c r="AD55" s="165" t="s">
        <v>1015</v>
      </c>
      <c r="AE55" s="165" t="s">
        <v>1049</v>
      </c>
      <c r="AF55" s="165" t="s">
        <v>1050</v>
      </c>
      <c r="AG55" s="165" t="s">
        <v>1214</v>
      </c>
      <c r="AH55" s="165" t="s">
        <v>1215</v>
      </c>
      <c r="AI55" s="165" t="s">
        <v>920</v>
      </c>
      <c r="AJ55" s="165" t="s">
        <v>1169</v>
      </c>
      <c r="AK55" s="162" t="s">
        <v>1421</v>
      </c>
      <c r="AL55" s="161"/>
      <c r="AM55" s="161"/>
      <c r="AN55" s="161"/>
    </row>
    <row r="56" spans="1:108" ht="19.5" customHeight="1" x14ac:dyDescent="0.25">
      <c r="A56" s="165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  <c r="U56" s="165"/>
      <c r="V56" s="165"/>
      <c r="W56" s="165"/>
      <c r="X56" s="165"/>
      <c r="Y56" s="165"/>
      <c r="Z56" s="165"/>
      <c r="AA56" s="165"/>
      <c r="AB56" s="165"/>
      <c r="AC56" s="165"/>
      <c r="AD56" s="165"/>
      <c r="AE56" s="165"/>
      <c r="AF56" s="165"/>
      <c r="AG56" s="165"/>
      <c r="AH56" s="165"/>
      <c r="AI56" s="165"/>
      <c r="AJ56" s="165"/>
      <c r="AK56" s="165"/>
      <c r="AL56" s="165"/>
      <c r="AM56" s="165"/>
      <c r="AN56" s="165"/>
      <c r="AO56" s="165"/>
      <c r="AP56" s="165"/>
      <c r="AQ56" s="165"/>
      <c r="AR56" s="165"/>
      <c r="AS56" s="165"/>
      <c r="AT56" s="165"/>
      <c r="AU56" s="165"/>
      <c r="AV56" s="165"/>
      <c r="AW56" s="165"/>
      <c r="AX56" s="165"/>
      <c r="AY56" s="165"/>
      <c r="AZ56" s="165"/>
      <c r="BA56" s="165"/>
      <c r="BB56" s="165"/>
      <c r="BC56" s="165"/>
      <c r="BD56" s="165"/>
      <c r="BE56" s="165"/>
      <c r="BF56" s="165"/>
      <c r="BG56" s="165"/>
      <c r="BH56" s="165"/>
      <c r="BI56" s="165"/>
      <c r="BJ56" s="161"/>
      <c r="BK56" s="161"/>
      <c r="BL56" s="161"/>
      <c r="BM56" s="161"/>
      <c r="BN56" s="161"/>
      <c r="BO56" s="161"/>
      <c r="BP56" s="161"/>
      <c r="BQ56" s="161"/>
      <c r="BR56" s="161"/>
      <c r="BS56" s="161"/>
    </row>
    <row r="57" spans="1:108" x14ac:dyDescent="0.25">
      <c r="A57" s="160" t="s">
        <v>1019</v>
      </c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165"/>
      <c r="Y57" s="165"/>
      <c r="Z57" s="165"/>
      <c r="AA57" s="165"/>
      <c r="AB57" s="165"/>
      <c r="AC57" s="165"/>
      <c r="AD57" s="165"/>
      <c r="AE57" s="165"/>
      <c r="AF57" s="165"/>
      <c r="AG57" s="165"/>
      <c r="AH57" s="165"/>
      <c r="AI57" s="165"/>
      <c r="AJ57" s="165"/>
      <c r="AK57" s="165"/>
      <c r="AL57" s="165"/>
      <c r="AM57" s="165"/>
      <c r="AN57" s="165"/>
      <c r="AO57" s="165"/>
      <c r="AP57" s="165"/>
      <c r="AQ57" s="165"/>
      <c r="AR57" s="165"/>
      <c r="AS57" s="165"/>
      <c r="AT57" s="165"/>
      <c r="AU57" s="165"/>
      <c r="AV57" s="165"/>
      <c r="AW57" s="165"/>
      <c r="AX57" s="165"/>
      <c r="AY57" s="165"/>
      <c r="AZ57" s="165"/>
      <c r="BA57" s="165"/>
      <c r="BB57" s="165"/>
      <c r="BC57" s="165"/>
      <c r="BD57" s="165"/>
      <c r="BE57" s="165"/>
      <c r="BF57" s="165"/>
      <c r="BG57" s="165"/>
      <c r="BH57" s="165"/>
      <c r="BI57" s="165"/>
      <c r="BJ57" s="161"/>
      <c r="BK57" s="161"/>
      <c r="BL57" s="161"/>
      <c r="BM57" s="161"/>
      <c r="BN57" s="161"/>
      <c r="BO57" s="161"/>
      <c r="BP57" s="161"/>
      <c r="BQ57" s="161"/>
      <c r="BR57" s="161"/>
      <c r="BS57" s="161"/>
    </row>
    <row r="58" spans="1:108" x14ac:dyDescent="0.25">
      <c r="A58" s="172" t="s">
        <v>1</v>
      </c>
      <c r="B58" s="172" t="s">
        <v>48</v>
      </c>
      <c r="C58" s="172" t="s">
        <v>49</v>
      </c>
      <c r="D58" s="172" t="s">
        <v>99</v>
      </c>
      <c r="E58" s="172" t="s">
        <v>100</v>
      </c>
      <c r="F58" s="172" t="s">
        <v>102</v>
      </c>
      <c r="G58" s="172" t="s">
        <v>105</v>
      </c>
      <c r="H58" s="172" t="s">
        <v>106</v>
      </c>
      <c r="I58" s="172" t="s">
        <v>469</v>
      </c>
      <c r="J58" s="172" t="s">
        <v>468</v>
      </c>
      <c r="K58" s="173" t="s">
        <v>111</v>
      </c>
      <c r="L58" s="173" t="s">
        <v>467</v>
      </c>
      <c r="M58" s="173" t="s">
        <v>465</v>
      </c>
      <c r="N58" s="173" t="s">
        <v>466</v>
      </c>
      <c r="O58" s="173" t="s">
        <v>470</v>
      </c>
      <c r="P58" s="173" t="s">
        <v>471</v>
      </c>
      <c r="Q58" s="173" t="s">
        <v>472</v>
      </c>
      <c r="R58" s="173" t="s">
        <v>118</v>
      </c>
      <c r="S58" s="173" t="s">
        <v>119</v>
      </c>
      <c r="T58" s="173" t="s">
        <v>120</v>
      </c>
      <c r="U58" s="173" t="s">
        <v>121</v>
      </c>
      <c r="V58" s="173" t="s">
        <v>122</v>
      </c>
      <c r="W58" s="173" t="s">
        <v>123</v>
      </c>
      <c r="X58" s="173" t="s">
        <v>140</v>
      </c>
      <c r="Y58" s="173" t="s">
        <v>141</v>
      </c>
      <c r="Z58" s="173" t="s">
        <v>142</v>
      </c>
      <c r="AA58" s="173" t="s">
        <v>476</v>
      </c>
      <c r="AB58" s="173" t="s">
        <v>477</v>
      </c>
      <c r="AC58" s="173" t="s">
        <v>143</v>
      </c>
      <c r="AD58" s="173" t="s">
        <v>263</v>
      </c>
      <c r="AE58" s="173" t="s">
        <v>264</v>
      </c>
      <c r="AF58" s="173" t="s">
        <v>265</v>
      </c>
      <c r="AG58" s="175" t="s">
        <v>270</v>
      </c>
      <c r="AH58" s="175" t="s">
        <v>271</v>
      </c>
      <c r="AI58" s="175" t="s">
        <v>272</v>
      </c>
      <c r="AJ58" s="176" t="s">
        <v>276</v>
      </c>
      <c r="AK58" s="177" t="s">
        <v>223</v>
      </c>
      <c r="AL58" s="177" t="s">
        <v>224</v>
      </c>
      <c r="AM58" s="164" t="s">
        <v>195</v>
      </c>
      <c r="AN58" s="164" t="s">
        <v>196</v>
      </c>
      <c r="AO58" s="164" t="s">
        <v>183</v>
      </c>
      <c r="AP58" s="164" t="s">
        <v>184</v>
      </c>
      <c r="AQ58" s="164" t="s">
        <v>185</v>
      </c>
      <c r="AR58" s="164" t="s">
        <v>186</v>
      </c>
      <c r="AS58" s="164" t="s">
        <v>192</v>
      </c>
      <c r="AT58" s="164" t="s">
        <v>193</v>
      </c>
      <c r="AU58" s="164" t="s">
        <v>194</v>
      </c>
      <c r="AV58" s="164" t="s">
        <v>263</v>
      </c>
      <c r="AW58" s="164" t="s">
        <v>264</v>
      </c>
      <c r="AX58" s="164" t="s">
        <v>242</v>
      </c>
      <c r="AY58" s="164" t="s">
        <v>243</v>
      </c>
      <c r="AZ58" s="164" t="s">
        <v>244</v>
      </c>
      <c r="BA58" s="164" t="s">
        <v>245</v>
      </c>
      <c r="BB58" s="164" t="s">
        <v>251</v>
      </c>
      <c r="BC58" s="164" t="s">
        <v>252</v>
      </c>
      <c r="BD58" s="164" t="s">
        <v>253</v>
      </c>
      <c r="BE58" s="164" t="s">
        <v>254</v>
      </c>
      <c r="BF58" s="164" t="s">
        <v>255</v>
      </c>
      <c r="BG58" s="178" t="s">
        <v>475</v>
      </c>
      <c r="BH58" s="179" t="s">
        <v>191</v>
      </c>
      <c r="BI58" s="179" t="s">
        <v>1021</v>
      </c>
      <c r="BJ58" s="178" t="s">
        <v>1022</v>
      </c>
      <c r="BK58" s="178" t="s">
        <v>1024</v>
      </c>
      <c r="BL58" s="178" t="s">
        <v>1025</v>
      </c>
      <c r="BM58" s="178" t="s">
        <v>1038</v>
      </c>
      <c r="BN58" s="178" t="s">
        <v>1027</v>
      </c>
      <c r="BO58" s="178" t="s">
        <v>1028</v>
      </c>
      <c r="BP58" s="178" t="s">
        <v>1026</v>
      </c>
      <c r="BQ58" s="178" t="s">
        <v>1029</v>
      </c>
      <c r="BR58" s="178" t="s">
        <v>1031</v>
      </c>
      <c r="BS58" s="178" t="s">
        <v>1032</v>
      </c>
      <c r="BT58" s="178" t="s">
        <v>1033</v>
      </c>
      <c r="BU58" s="178" t="s">
        <v>1034</v>
      </c>
      <c r="BV58" s="178" t="s">
        <v>1035</v>
      </c>
      <c r="BW58" s="178" t="s">
        <v>1041</v>
      </c>
      <c r="BX58" s="178" t="s">
        <v>1042</v>
      </c>
      <c r="BY58" s="178" t="s">
        <v>1043</v>
      </c>
      <c r="BZ58" s="217" t="s">
        <v>1070</v>
      </c>
      <c r="CA58" s="217" t="s">
        <v>1071</v>
      </c>
      <c r="CB58" s="217" t="s">
        <v>1072</v>
      </c>
      <c r="CC58" s="195" t="s">
        <v>1187</v>
      </c>
      <c r="CD58" s="195" t="s">
        <v>1165</v>
      </c>
      <c r="CE58" s="195" t="s">
        <v>604</v>
      </c>
      <c r="CF58" s="179" t="s">
        <v>1420</v>
      </c>
      <c r="CG58" s="218"/>
      <c r="CH58" s="218"/>
      <c r="CI58" s="219"/>
      <c r="CJ58" s="220"/>
      <c r="CK58" s="221"/>
      <c r="CL58" s="220"/>
      <c r="CM58" s="220"/>
      <c r="CN58" s="220"/>
      <c r="CO58" s="222"/>
      <c r="CP58" s="222"/>
      <c r="CQ58" s="218"/>
      <c r="CR58" s="218"/>
      <c r="CS58" s="218"/>
      <c r="CT58" s="218"/>
      <c r="CU58" s="218"/>
      <c r="CV58" s="218"/>
      <c r="CW58" s="196"/>
      <c r="CX58" s="196"/>
      <c r="CY58" s="223"/>
      <c r="CZ58" s="223"/>
      <c r="DA58" s="223"/>
      <c r="DB58" s="223"/>
      <c r="DC58" s="220"/>
      <c r="DD58" s="221"/>
    </row>
    <row r="59" spans="1:108" ht="30" x14ac:dyDescent="0.25">
      <c r="A59" s="166" t="s">
        <v>2</v>
      </c>
      <c r="B59" s="165" t="s">
        <v>1010</v>
      </c>
      <c r="C59" s="165" t="s">
        <v>1020</v>
      </c>
      <c r="D59" s="165" t="s">
        <v>146</v>
      </c>
      <c r="E59" s="165" t="s">
        <v>426</v>
      </c>
      <c r="F59" s="165" t="s">
        <v>427</v>
      </c>
      <c r="G59" s="165" t="s">
        <v>430</v>
      </c>
      <c r="H59" s="165" t="s">
        <v>431</v>
      </c>
      <c r="I59" s="165" t="s">
        <v>435</v>
      </c>
      <c r="J59" s="165" t="s">
        <v>433</v>
      </c>
      <c r="K59" s="181" t="s">
        <v>434</v>
      </c>
      <c r="L59" s="209" t="s">
        <v>229</v>
      </c>
      <c r="M59" s="209" t="s">
        <v>229</v>
      </c>
      <c r="N59" s="209" t="s">
        <v>479</v>
      </c>
      <c r="O59" s="183" t="s">
        <v>432</v>
      </c>
      <c r="P59" s="183" t="s">
        <v>949</v>
      </c>
      <c r="Q59" s="183"/>
      <c r="R59" s="182" t="s">
        <v>229</v>
      </c>
      <c r="S59" s="183" t="s">
        <v>291</v>
      </c>
      <c r="T59" s="183" t="s">
        <v>436</v>
      </c>
      <c r="U59" s="165" t="s">
        <v>437</v>
      </c>
      <c r="V59" s="183" t="s">
        <v>452</v>
      </c>
      <c r="W59" s="183" t="s">
        <v>278</v>
      </c>
      <c r="X59" s="165" t="s">
        <v>229</v>
      </c>
      <c r="Y59" s="165" t="s">
        <v>241</v>
      </c>
      <c r="Z59" s="165" t="s">
        <v>479</v>
      </c>
      <c r="AA59" s="165" t="s">
        <v>229</v>
      </c>
      <c r="AB59" s="182" t="s">
        <v>268</v>
      </c>
      <c r="AC59" s="182" t="s">
        <v>182</v>
      </c>
      <c r="AD59" s="183" t="s">
        <v>229</v>
      </c>
      <c r="AE59" s="183" t="s">
        <v>267</v>
      </c>
      <c r="AF59" s="182" t="s">
        <v>181</v>
      </c>
      <c r="AG59" s="161" t="s">
        <v>85</v>
      </c>
      <c r="AH59" s="161" t="s">
        <v>267</v>
      </c>
      <c r="AI59" s="161" t="s">
        <v>181</v>
      </c>
      <c r="AJ59" s="185" t="s">
        <v>279</v>
      </c>
      <c r="AK59" s="186" t="s">
        <v>1410</v>
      </c>
      <c r="AL59" s="187" t="s">
        <v>1409</v>
      </c>
      <c r="AM59" s="168" t="s">
        <v>202</v>
      </c>
      <c r="AN59" s="168" t="s">
        <v>203</v>
      </c>
      <c r="AO59" s="168" t="s">
        <v>197</v>
      </c>
      <c r="AP59" s="168" t="s">
        <v>198</v>
      </c>
      <c r="AQ59" s="168" t="s">
        <v>197</v>
      </c>
      <c r="AR59" s="168" t="s">
        <v>198</v>
      </c>
      <c r="AS59" s="209" t="s">
        <v>229</v>
      </c>
      <c r="AT59" s="209" t="s">
        <v>229</v>
      </c>
      <c r="AU59" s="182" t="s">
        <v>479</v>
      </c>
      <c r="AV59" s="183" t="s">
        <v>85</v>
      </c>
      <c r="AW59" s="183" t="s">
        <v>283</v>
      </c>
      <c r="AX59" s="168" t="s">
        <v>247</v>
      </c>
      <c r="AY59" s="168" t="s">
        <v>248</v>
      </c>
      <c r="AZ59" s="168" t="s">
        <v>249</v>
      </c>
      <c r="BA59" s="168" t="s">
        <v>250</v>
      </c>
      <c r="BB59" s="168" t="s">
        <v>953</v>
      </c>
      <c r="BC59" s="168" t="s">
        <v>954</v>
      </c>
      <c r="BD59" s="182" t="s">
        <v>229</v>
      </c>
      <c r="BE59" s="182" t="s">
        <v>326</v>
      </c>
      <c r="BF59" s="182" t="s">
        <v>87</v>
      </c>
      <c r="BG59" s="182" t="s">
        <v>286</v>
      </c>
      <c r="BH59" s="162" t="s">
        <v>952</v>
      </c>
      <c r="BI59" s="162" t="s">
        <v>968</v>
      </c>
      <c r="BJ59" s="161" t="s">
        <v>1023</v>
      </c>
      <c r="BK59" s="188" t="s">
        <v>479</v>
      </c>
      <c r="BL59" s="188" t="s">
        <v>229</v>
      </c>
      <c r="BM59" s="188" t="s">
        <v>161</v>
      </c>
      <c r="BN59" s="188" t="s">
        <v>229</v>
      </c>
      <c r="BO59" s="188" t="s">
        <v>326</v>
      </c>
      <c r="BP59" s="188" t="s">
        <v>479</v>
      </c>
      <c r="BQ59" s="161" t="s">
        <v>1074</v>
      </c>
      <c r="BR59" s="188" t="s">
        <v>1039</v>
      </c>
      <c r="BS59" s="188" t="s">
        <v>1040</v>
      </c>
      <c r="BT59" s="188"/>
      <c r="BU59" s="188" t="s">
        <v>1036</v>
      </c>
      <c r="BV59" s="161" t="s">
        <v>1037</v>
      </c>
      <c r="BW59" s="188" t="s">
        <v>302</v>
      </c>
      <c r="BX59" s="188" t="s">
        <v>229</v>
      </c>
      <c r="BY59" s="188" t="s">
        <v>479</v>
      </c>
      <c r="BZ59" s="224" t="s">
        <v>1008</v>
      </c>
      <c r="CA59" s="225" t="s">
        <v>86</v>
      </c>
      <c r="CB59" s="225" t="s">
        <v>241</v>
      </c>
      <c r="CC59" s="196" t="s">
        <v>357</v>
      </c>
      <c r="CD59" s="198" t="s">
        <v>1169</v>
      </c>
      <c r="CE59" s="198" t="s">
        <v>920</v>
      </c>
      <c r="CF59" s="162" t="s">
        <v>1421</v>
      </c>
      <c r="CG59" s="215"/>
      <c r="CH59" s="215"/>
      <c r="CI59" s="210"/>
      <c r="CJ59" s="220"/>
      <c r="CK59" s="221"/>
      <c r="CL59" s="226"/>
      <c r="CM59" s="220"/>
      <c r="CN59" s="226"/>
      <c r="CO59" s="227"/>
      <c r="CP59" s="213"/>
      <c r="CQ59" s="221"/>
      <c r="CR59" s="228"/>
      <c r="CS59" s="215"/>
      <c r="CT59" s="215"/>
      <c r="CU59" s="215"/>
      <c r="CV59" s="215"/>
      <c r="CW59" s="215"/>
      <c r="CX59" s="215"/>
      <c r="CY59" s="229"/>
      <c r="CZ59" s="229"/>
      <c r="DA59" s="229"/>
      <c r="DB59" s="229"/>
      <c r="DC59" s="220"/>
      <c r="DD59" s="221"/>
    </row>
    <row r="60" spans="1:108" x14ac:dyDescent="0.25">
      <c r="A60" s="165"/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  <c r="U60" s="165"/>
      <c r="V60" s="165"/>
      <c r="W60" s="165"/>
      <c r="X60" s="165"/>
      <c r="Y60" s="165"/>
      <c r="Z60" s="165"/>
      <c r="AA60" s="165"/>
      <c r="AB60" s="165"/>
      <c r="AC60" s="165"/>
      <c r="AD60" s="165"/>
      <c r="AE60" s="165"/>
      <c r="AF60" s="165"/>
      <c r="AG60" s="165"/>
      <c r="AH60" s="165"/>
      <c r="AI60" s="165"/>
      <c r="AJ60" s="165"/>
      <c r="AK60" s="165"/>
      <c r="AL60" s="165"/>
      <c r="AM60" s="165"/>
      <c r="AN60" s="165"/>
      <c r="AO60" s="165"/>
      <c r="AP60" s="165"/>
      <c r="AQ60" s="165"/>
      <c r="AR60" s="165"/>
      <c r="AS60" s="165"/>
      <c r="AT60" s="165"/>
      <c r="AU60" s="165"/>
      <c r="AV60" s="165"/>
      <c r="AW60" s="165"/>
      <c r="AX60" s="165"/>
      <c r="AY60" s="165"/>
      <c r="AZ60" s="165"/>
      <c r="BA60" s="165"/>
      <c r="BB60" s="165"/>
      <c r="BC60" s="165"/>
      <c r="BD60" s="165"/>
      <c r="BE60" s="165"/>
      <c r="BF60" s="165"/>
      <c r="BG60" s="165"/>
      <c r="BH60" s="165"/>
      <c r="BI60" s="165"/>
      <c r="BJ60" s="161"/>
      <c r="BK60" s="161"/>
      <c r="BL60" s="161"/>
      <c r="BM60" s="161"/>
      <c r="BN60" s="161"/>
      <c r="BO60" s="161"/>
      <c r="BP60" s="161"/>
      <c r="BQ60" s="161"/>
      <c r="BR60" s="161"/>
      <c r="BS60" s="161"/>
    </row>
    <row r="61" spans="1:108" x14ac:dyDescent="0.25">
      <c r="A61" s="160" t="s">
        <v>1051</v>
      </c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5"/>
      <c r="Z61" s="165"/>
      <c r="AA61" s="165"/>
      <c r="AB61" s="165"/>
      <c r="AC61" s="165"/>
      <c r="AD61" s="165"/>
      <c r="AE61" s="165"/>
      <c r="AF61" s="165"/>
      <c r="AG61" s="165"/>
      <c r="AH61" s="165"/>
      <c r="AI61" s="165"/>
      <c r="AJ61" s="165"/>
      <c r="AK61" s="165"/>
      <c r="AL61" s="165"/>
      <c r="AM61" s="165"/>
      <c r="AN61" s="165"/>
      <c r="AO61" s="165"/>
      <c r="AP61" s="165"/>
      <c r="AQ61" s="165"/>
      <c r="AR61" s="165"/>
      <c r="AS61" s="165"/>
      <c r="AT61" s="165"/>
      <c r="AU61" s="165"/>
      <c r="AV61" s="165"/>
      <c r="AW61" s="165"/>
      <c r="AX61" s="165"/>
      <c r="AY61" s="165"/>
      <c r="AZ61" s="165"/>
      <c r="BA61" s="165"/>
      <c r="BB61" s="165"/>
      <c r="BC61" s="165"/>
      <c r="BD61" s="165"/>
      <c r="BE61" s="165"/>
      <c r="BF61" s="165"/>
      <c r="BG61" s="161"/>
      <c r="BH61" s="161"/>
      <c r="BI61" s="161"/>
      <c r="BJ61" s="161"/>
      <c r="BK61" s="161"/>
      <c r="BL61" s="161"/>
      <c r="BM61" s="161"/>
      <c r="BN61" s="161"/>
      <c r="BO61" s="161"/>
      <c r="BP61" s="161"/>
    </row>
    <row r="62" spans="1:108" x14ac:dyDescent="0.25">
      <c r="A62" s="172" t="s">
        <v>1</v>
      </c>
      <c r="B62" s="172" t="s">
        <v>48</v>
      </c>
      <c r="C62" s="172" t="s">
        <v>49</v>
      </c>
      <c r="D62" s="172" t="s">
        <v>99</v>
      </c>
      <c r="E62" s="172" t="s">
        <v>100</v>
      </c>
      <c r="F62" s="172" t="s">
        <v>102</v>
      </c>
      <c r="G62" s="172" t="s">
        <v>105</v>
      </c>
      <c r="H62" s="172" t="s">
        <v>106</v>
      </c>
      <c r="I62" s="172" t="s">
        <v>469</v>
      </c>
      <c r="J62" s="172" t="s">
        <v>468</v>
      </c>
      <c r="K62" s="173" t="s">
        <v>111</v>
      </c>
      <c r="L62" s="173" t="s">
        <v>467</v>
      </c>
      <c r="M62" s="173" t="s">
        <v>465</v>
      </c>
      <c r="N62" s="173" t="s">
        <v>466</v>
      </c>
      <c r="O62" s="173" t="s">
        <v>470</v>
      </c>
      <c r="P62" s="173" t="s">
        <v>471</v>
      </c>
      <c r="Q62" s="173" t="s">
        <v>118</v>
      </c>
      <c r="R62" s="173" t="s">
        <v>119</v>
      </c>
      <c r="S62" s="173" t="s">
        <v>120</v>
      </c>
      <c r="T62" s="173" t="s">
        <v>121</v>
      </c>
      <c r="U62" s="173" t="s">
        <v>122</v>
      </c>
      <c r="V62" s="173" t="s">
        <v>123</v>
      </c>
      <c r="W62" s="173" t="s">
        <v>140</v>
      </c>
      <c r="X62" s="173" t="s">
        <v>141</v>
      </c>
      <c r="Y62" s="173" t="s">
        <v>142</v>
      </c>
      <c r="Z62" s="173" t="s">
        <v>476</v>
      </c>
      <c r="AA62" s="173" t="s">
        <v>477</v>
      </c>
      <c r="AB62" s="173" t="s">
        <v>143</v>
      </c>
      <c r="AC62" s="164" t="s">
        <v>251</v>
      </c>
      <c r="AD62" s="164" t="s">
        <v>252</v>
      </c>
      <c r="AE62" s="164" t="s">
        <v>253</v>
      </c>
      <c r="AF62" s="164" t="s">
        <v>254</v>
      </c>
      <c r="AG62" s="164" t="s">
        <v>255</v>
      </c>
      <c r="AH62" s="178" t="s">
        <v>475</v>
      </c>
      <c r="AI62" s="178" t="s">
        <v>1027</v>
      </c>
      <c r="AJ62" s="178" t="s">
        <v>1028</v>
      </c>
      <c r="AK62" s="178" t="s">
        <v>1026</v>
      </c>
      <c r="AL62" s="178" t="s">
        <v>1029</v>
      </c>
      <c r="AM62" s="178" t="s">
        <v>1031</v>
      </c>
      <c r="AN62" s="178" t="s">
        <v>1032</v>
      </c>
      <c r="AO62" s="178" t="s">
        <v>1033</v>
      </c>
      <c r="AP62" s="178" t="s">
        <v>1034</v>
      </c>
      <c r="AQ62" s="178" t="s">
        <v>1035</v>
      </c>
      <c r="AR62" s="205" t="s">
        <v>634</v>
      </c>
      <c r="AS62" s="205" t="s">
        <v>635</v>
      </c>
      <c r="AT62" s="205" t="s">
        <v>637</v>
      </c>
      <c r="AU62" s="193" t="s">
        <v>672</v>
      </c>
      <c r="AV62" s="217" t="s">
        <v>951</v>
      </c>
      <c r="AW62" s="217" t="s">
        <v>1052</v>
      </c>
      <c r="AX62" s="217" t="s">
        <v>1053</v>
      </c>
      <c r="AY62" s="230" t="s">
        <v>1054</v>
      </c>
      <c r="AZ62" s="230" t="s">
        <v>1055</v>
      </c>
      <c r="BA62" s="195" t="s">
        <v>1056</v>
      </c>
      <c r="BB62" s="172" t="s">
        <v>447</v>
      </c>
      <c r="BC62" s="195" t="s">
        <v>1068</v>
      </c>
      <c r="BD62" s="205" t="s">
        <v>1069</v>
      </c>
      <c r="BE62" s="205" t="s">
        <v>679</v>
      </c>
      <c r="BF62" s="206" t="s">
        <v>680</v>
      </c>
      <c r="BG62" s="208" t="s">
        <v>686</v>
      </c>
      <c r="BH62" s="208" t="s">
        <v>687</v>
      </c>
      <c r="BI62" s="208" t="s">
        <v>1406</v>
      </c>
      <c r="BJ62" s="230" t="s">
        <v>672</v>
      </c>
      <c r="BK62" s="208" t="s">
        <v>447</v>
      </c>
      <c r="BL62" s="179" t="s">
        <v>1420</v>
      </c>
      <c r="BM62" s="196"/>
      <c r="BN62" s="223"/>
      <c r="BO62" s="223"/>
      <c r="BP62" s="223"/>
      <c r="BQ62" s="223"/>
      <c r="BR62" s="220"/>
      <c r="BS62" s="221"/>
    </row>
    <row r="63" spans="1:108" x14ac:dyDescent="0.25">
      <c r="A63" s="166" t="s">
        <v>2</v>
      </c>
      <c r="B63" s="165" t="s">
        <v>1057</v>
      </c>
      <c r="C63" s="165" t="s">
        <v>1058</v>
      </c>
      <c r="D63" s="165" t="s">
        <v>146</v>
      </c>
      <c r="E63" s="165"/>
      <c r="F63" s="165"/>
      <c r="G63" s="165"/>
      <c r="H63" s="165"/>
      <c r="I63" s="165" t="s">
        <v>435</v>
      </c>
      <c r="J63" s="165" t="s">
        <v>433</v>
      </c>
      <c r="K63" s="181" t="s">
        <v>434</v>
      </c>
      <c r="L63" s="209" t="s">
        <v>229</v>
      </c>
      <c r="M63" s="209" t="s">
        <v>229</v>
      </c>
      <c r="N63" s="209" t="s">
        <v>479</v>
      </c>
      <c r="O63" s="183" t="s">
        <v>432</v>
      </c>
      <c r="P63" s="183" t="s">
        <v>949</v>
      </c>
      <c r="Q63" s="182" t="s">
        <v>229</v>
      </c>
      <c r="R63" s="183" t="s">
        <v>291</v>
      </c>
      <c r="S63" s="183" t="s">
        <v>436</v>
      </c>
      <c r="T63" s="165" t="s">
        <v>437</v>
      </c>
      <c r="U63" s="183" t="s">
        <v>452</v>
      </c>
      <c r="V63" s="183" t="s">
        <v>278</v>
      </c>
      <c r="W63" s="165" t="s">
        <v>229</v>
      </c>
      <c r="X63" s="165" t="s">
        <v>241</v>
      </c>
      <c r="Y63" s="165" t="s">
        <v>479</v>
      </c>
      <c r="Z63" s="165" t="s">
        <v>229</v>
      </c>
      <c r="AA63" s="182" t="s">
        <v>268</v>
      </c>
      <c r="AB63" s="182" t="s">
        <v>182</v>
      </c>
      <c r="AC63" s="168" t="s">
        <v>1059</v>
      </c>
      <c r="AD63" s="168" t="s">
        <v>306</v>
      </c>
      <c r="AE63" s="182" t="s">
        <v>229</v>
      </c>
      <c r="AF63" s="182" t="s">
        <v>326</v>
      </c>
      <c r="AG63" s="182" t="s">
        <v>87</v>
      </c>
      <c r="AH63" s="182" t="s">
        <v>286</v>
      </c>
      <c r="AI63" s="188" t="s">
        <v>229</v>
      </c>
      <c r="AJ63" s="188" t="s">
        <v>326</v>
      </c>
      <c r="AK63" s="188" t="s">
        <v>479</v>
      </c>
      <c r="AL63" s="161" t="s">
        <v>1030</v>
      </c>
      <c r="AM63" s="188" t="s">
        <v>1039</v>
      </c>
      <c r="AN63" s="188" t="s">
        <v>1040</v>
      </c>
      <c r="AO63" s="188" t="s">
        <v>267</v>
      </c>
      <c r="AP63" s="188" t="s">
        <v>1036</v>
      </c>
      <c r="AQ63" s="161" t="s">
        <v>1037</v>
      </c>
      <c r="AR63" s="202" t="s">
        <v>1059</v>
      </c>
      <c r="AS63" s="202" t="s">
        <v>306</v>
      </c>
      <c r="AT63" s="202" t="s">
        <v>1060</v>
      </c>
      <c r="AU63" s="200" t="s">
        <v>1061</v>
      </c>
      <c r="AV63" s="225" t="s">
        <v>950</v>
      </c>
      <c r="AW63" s="224" t="s">
        <v>1062</v>
      </c>
      <c r="AX63" s="224" t="s">
        <v>1063</v>
      </c>
      <c r="AY63" s="215" t="s">
        <v>1064</v>
      </c>
      <c r="AZ63" s="215" t="s">
        <v>1065</v>
      </c>
      <c r="BA63" s="224" t="s">
        <v>1066</v>
      </c>
      <c r="BB63" s="161" t="s">
        <v>1073</v>
      </c>
      <c r="BC63" s="224" t="s">
        <v>1067</v>
      </c>
      <c r="BD63" s="226" t="s">
        <v>357</v>
      </c>
      <c r="BE63" s="202" t="s">
        <v>179</v>
      </c>
      <c r="BF63" s="200" t="s">
        <v>180</v>
      </c>
      <c r="BG63" s="212" t="s">
        <v>85</v>
      </c>
      <c r="BH63" s="213" t="s">
        <v>241</v>
      </c>
      <c r="BI63" s="161" t="s">
        <v>947</v>
      </c>
      <c r="BJ63" s="215" t="s">
        <v>1115</v>
      </c>
      <c r="BK63" s="161" t="s">
        <v>947</v>
      </c>
      <c r="BL63" s="162" t="s">
        <v>1421</v>
      </c>
      <c r="BM63" s="215"/>
      <c r="BN63" s="229"/>
      <c r="BO63" s="229"/>
      <c r="BP63" s="229"/>
      <c r="BQ63" s="229"/>
      <c r="BR63" s="220"/>
      <c r="BS63" s="221"/>
    </row>
    <row r="64" spans="1:108" x14ac:dyDescent="0.25">
      <c r="A64" s="165"/>
      <c r="B64" s="165"/>
      <c r="C64" s="165"/>
      <c r="D64" s="165"/>
      <c r="E64" s="165"/>
      <c r="F64" s="165"/>
      <c r="G64" s="165"/>
      <c r="H64" s="165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Y64" s="165"/>
      <c r="Z64" s="165"/>
      <c r="AA64" s="165"/>
      <c r="AB64" s="165"/>
      <c r="AC64" s="165"/>
      <c r="AD64" s="165"/>
      <c r="AE64" s="165"/>
      <c r="AF64" s="165"/>
      <c r="AG64" s="165"/>
      <c r="AH64" s="165"/>
      <c r="AI64" s="165"/>
      <c r="AJ64" s="165"/>
      <c r="AK64" s="165"/>
      <c r="AL64" s="165"/>
      <c r="AM64" s="165"/>
      <c r="AN64" s="165"/>
      <c r="AO64" s="165"/>
      <c r="AP64" s="165"/>
      <c r="AQ64" s="165"/>
      <c r="AR64" s="165"/>
      <c r="AS64" s="165"/>
      <c r="AT64" s="165"/>
      <c r="AU64" s="165"/>
      <c r="AV64" s="165"/>
      <c r="AW64" s="165"/>
      <c r="AX64" s="165"/>
      <c r="AY64" s="165"/>
      <c r="AZ64" s="165"/>
      <c r="BA64" s="165"/>
      <c r="BB64" s="165"/>
      <c r="BC64" s="165"/>
      <c r="BD64" s="165"/>
      <c r="BE64" s="165"/>
      <c r="BF64" s="165"/>
      <c r="BG64" s="165"/>
      <c r="BH64" s="165"/>
      <c r="BI64" s="165"/>
      <c r="BJ64" s="161"/>
      <c r="BK64" s="161"/>
      <c r="BL64" s="161"/>
      <c r="BM64" s="161"/>
      <c r="BN64" s="161"/>
      <c r="BO64" s="161"/>
      <c r="BP64" s="161"/>
      <c r="BQ64" s="161"/>
      <c r="BR64" s="161"/>
      <c r="BS64" s="161"/>
    </row>
    <row r="65" spans="1:71" x14ac:dyDescent="0.25">
      <c r="A65" s="160" t="s">
        <v>421</v>
      </c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65"/>
      <c r="Z65" s="165"/>
      <c r="AA65" s="165"/>
      <c r="AB65" s="165"/>
      <c r="AC65" s="165"/>
      <c r="AD65" s="165"/>
      <c r="AE65" s="165"/>
      <c r="AF65" s="165"/>
      <c r="AG65" s="165"/>
      <c r="AH65" s="165"/>
      <c r="AI65" s="165"/>
      <c r="AJ65" s="165"/>
      <c r="AK65" s="165"/>
      <c r="AL65" s="165"/>
      <c r="AM65" s="165"/>
      <c r="AN65" s="165"/>
      <c r="AO65" s="165"/>
      <c r="AP65" s="165"/>
      <c r="AQ65" s="165"/>
      <c r="AR65" s="165"/>
      <c r="AS65" s="165"/>
      <c r="AT65" s="165"/>
      <c r="AU65" s="165"/>
      <c r="AV65" s="165"/>
      <c r="AW65" s="165"/>
      <c r="AX65" s="165"/>
      <c r="AY65" s="165"/>
      <c r="AZ65" s="165"/>
      <c r="BA65" s="165"/>
      <c r="BB65" s="165"/>
      <c r="BC65" s="165"/>
      <c r="BD65" s="165"/>
      <c r="BE65" s="165"/>
      <c r="BF65" s="165"/>
      <c r="BG65" s="165"/>
      <c r="BH65" s="165"/>
      <c r="BI65" s="165"/>
      <c r="BJ65" s="161"/>
      <c r="BK65" s="161"/>
      <c r="BL65" s="161"/>
      <c r="BM65" s="161"/>
      <c r="BN65" s="161"/>
      <c r="BO65" s="161"/>
      <c r="BP65" s="161"/>
      <c r="BQ65" s="161"/>
      <c r="BR65" s="161"/>
      <c r="BS65" s="161"/>
    </row>
    <row r="66" spans="1:71" x14ac:dyDescent="0.25">
      <c r="A66" s="163" t="s">
        <v>1</v>
      </c>
      <c r="B66" s="163" t="s">
        <v>48</v>
      </c>
      <c r="C66" s="163" t="s">
        <v>49</v>
      </c>
      <c r="D66" s="163" t="s">
        <v>99</v>
      </c>
      <c r="E66" s="163" t="s">
        <v>100</v>
      </c>
      <c r="F66" s="163" t="s">
        <v>101</v>
      </c>
      <c r="G66" s="163" t="s">
        <v>102</v>
      </c>
      <c r="H66" s="163" t="s">
        <v>103</v>
      </c>
      <c r="I66" s="163" t="s">
        <v>104</v>
      </c>
      <c r="J66" s="163" t="s">
        <v>105</v>
      </c>
      <c r="K66" s="163" t="s">
        <v>106</v>
      </c>
      <c r="L66" s="163" t="s">
        <v>447</v>
      </c>
      <c r="M66" s="163" t="s">
        <v>448</v>
      </c>
      <c r="N66" s="163" t="s">
        <v>109</v>
      </c>
      <c r="O66" s="163" t="s">
        <v>110</v>
      </c>
      <c r="P66" s="163" t="s">
        <v>111</v>
      </c>
      <c r="Q66" s="163" t="s">
        <v>112</v>
      </c>
      <c r="R66" s="163" t="s">
        <v>113</v>
      </c>
      <c r="S66" s="163" t="s">
        <v>114</v>
      </c>
      <c r="T66" s="163" t="s">
        <v>115</v>
      </c>
      <c r="U66" s="163" t="s">
        <v>116</v>
      </c>
      <c r="V66" s="163" t="s">
        <v>117</v>
      </c>
      <c r="W66" s="163" t="s">
        <v>118</v>
      </c>
      <c r="X66" s="163" t="s">
        <v>119</v>
      </c>
      <c r="Y66" s="163" t="s">
        <v>120</v>
      </c>
      <c r="Z66" s="163" t="s">
        <v>121</v>
      </c>
      <c r="AA66" s="163" t="s">
        <v>122</v>
      </c>
      <c r="AB66" s="163" t="s">
        <v>123</v>
      </c>
      <c r="AC66" s="163" t="s">
        <v>124</v>
      </c>
      <c r="AD66" s="163" t="s">
        <v>125</v>
      </c>
      <c r="AE66" s="163" t="s">
        <v>126</v>
      </c>
      <c r="AF66" s="163" t="s">
        <v>127</v>
      </c>
      <c r="AG66" s="163" t="s">
        <v>128</v>
      </c>
      <c r="AH66" s="163" t="s">
        <v>129</v>
      </c>
      <c r="AI66" s="163" t="s">
        <v>130</v>
      </c>
      <c r="AJ66" s="163" t="s">
        <v>131</v>
      </c>
      <c r="AK66" s="163" t="s">
        <v>132</v>
      </c>
      <c r="AL66" s="163" t="s">
        <v>133</v>
      </c>
      <c r="AM66" s="163" t="s">
        <v>140</v>
      </c>
      <c r="AN66" s="163" t="s">
        <v>141</v>
      </c>
      <c r="AO66" s="163" t="s">
        <v>142</v>
      </c>
      <c r="AP66" s="163" t="s">
        <v>143</v>
      </c>
      <c r="AQ66" s="163" t="s">
        <v>287</v>
      </c>
      <c r="AR66" s="163" t="s">
        <v>288</v>
      </c>
      <c r="AS66" s="163" t="s">
        <v>289</v>
      </c>
      <c r="AT66" s="163" t="s">
        <v>263</v>
      </c>
      <c r="AU66" s="163" t="s">
        <v>264</v>
      </c>
      <c r="AV66" s="163" t="s">
        <v>265</v>
      </c>
      <c r="AW66" s="163" t="s">
        <v>293</v>
      </c>
      <c r="AX66" s="163" t="s">
        <v>294</v>
      </c>
      <c r="AY66" s="163" t="s">
        <v>295</v>
      </c>
      <c r="AZ66" s="163" t="s">
        <v>296</v>
      </c>
      <c r="BA66" s="163" t="s">
        <v>98</v>
      </c>
      <c r="BB66" s="163" t="s">
        <v>297</v>
      </c>
      <c r="BC66" s="165" t="s">
        <v>298</v>
      </c>
      <c r="BD66" s="165" t="s">
        <v>299</v>
      </c>
      <c r="BE66" s="165" t="s">
        <v>300</v>
      </c>
      <c r="BF66" s="163" t="s">
        <v>134</v>
      </c>
      <c r="BG66" s="163" t="s">
        <v>135</v>
      </c>
      <c r="BH66" s="163" t="s">
        <v>136</v>
      </c>
      <c r="BI66" s="163" t="s">
        <v>137</v>
      </c>
      <c r="BJ66" s="163" t="s">
        <v>138</v>
      </c>
      <c r="BK66" s="163" t="s">
        <v>139</v>
      </c>
      <c r="BL66" s="163" t="s">
        <v>284</v>
      </c>
      <c r="BM66" s="163" t="s">
        <v>285</v>
      </c>
      <c r="BN66" s="165" t="s">
        <v>223</v>
      </c>
      <c r="BO66" s="165" t="s">
        <v>224</v>
      </c>
      <c r="BP66" s="162" t="s">
        <v>225</v>
      </c>
      <c r="BQ66" s="162" t="s">
        <v>226</v>
      </c>
      <c r="BR66" s="161"/>
      <c r="BS66" s="161"/>
    </row>
    <row r="67" spans="1:71" x14ac:dyDescent="0.25">
      <c r="A67" s="166" t="s">
        <v>2</v>
      </c>
      <c r="B67" s="165" t="s">
        <v>414</v>
      </c>
      <c r="C67" s="165" t="s">
        <v>415</v>
      </c>
      <c r="D67" s="165" t="s">
        <v>146</v>
      </c>
      <c r="E67" s="165"/>
      <c r="F67" s="165"/>
      <c r="G67" s="165" t="s">
        <v>416</v>
      </c>
      <c r="H67" s="165"/>
      <c r="I67" s="165">
        <v>2562454875</v>
      </c>
      <c r="J67" s="165">
        <v>2108</v>
      </c>
      <c r="K67" s="165">
        <v>6525</v>
      </c>
      <c r="L67" s="161"/>
      <c r="N67" s="165"/>
      <c r="O67" s="165" t="s">
        <v>156</v>
      </c>
      <c r="P67" s="165" t="s">
        <v>417</v>
      </c>
      <c r="Q67" s="165">
        <v>11</v>
      </c>
      <c r="R67" s="165" t="s">
        <v>268</v>
      </c>
      <c r="S67" s="165">
        <v>2015</v>
      </c>
      <c r="T67" s="165"/>
      <c r="U67" s="165" t="s">
        <v>57</v>
      </c>
      <c r="V67" s="165"/>
      <c r="W67" s="165" t="s">
        <v>161</v>
      </c>
      <c r="X67" s="165" t="s">
        <v>161</v>
      </c>
      <c r="Y67" s="165">
        <v>1983</v>
      </c>
      <c r="Z67" s="165" t="s">
        <v>418</v>
      </c>
      <c r="AA67" s="165" t="s">
        <v>419</v>
      </c>
      <c r="AB67" s="165" t="s">
        <v>165</v>
      </c>
      <c r="AC67" s="165"/>
      <c r="AD67" s="165"/>
      <c r="AE67" s="165"/>
      <c r="AF67" s="165"/>
      <c r="AG67" s="165"/>
      <c r="AH67" s="165"/>
      <c r="AI67" s="165">
        <v>3352548985</v>
      </c>
      <c r="AJ67" s="165"/>
      <c r="AK67" s="165"/>
      <c r="AL67" s="165"/>
      <c r="AM67" s="165" t="s">
        <v>229</v>
      </c>
      <c r="AN67" s="165" t="s">
        <v>229</v>
      </c>
      <c r="AO67" s="165">
        <v>2015</v>
      </c>
      <c r="AP67" s="165" t="s">
        <v>182</v>
      </c>
      <c r="AQ67" s="165" t="s">
        <v>85</v>
      </c>
      <c r="AR67" s="165" t="s">
        <v>290</v>
      </c>
      <c r="AS67" s="165">
        <v>2015</v>
      </c>
      <c r="AT67" s="165" t="s">
        <v>229</v>
      </c>
      <c r="AU67" s="165" t="s">
        <v>229</v>
      </c>
      <c r="AV67" s="165">
        <v>2015</v>
      </c>
      <c r="AW67" s="165" t="s">
        <v>301</v>
      </c>
      <c r="AX67" s="165" t="s">
        <v>302</v>
      </c>
      <c r="AY67" s="165">
        <v>2015</v>
      </c>
      <c r="AZ67" s="165" t="s">
        <v>161</v>
      </c>
      <c r="BA67" s="165" t="s">
        <v>303</v>
      </c>
      <c r="BB67" s="161" t="s">
        <v>304</v>
      </c>
      <c r="BC67" s="165" t="s">
        <v>301</v>
      </c>
      <c r="BD67" s="165" t="s">
        <v>305</v>
      </c>
      <c r="BE67" s="165">
        <v>2015</v>
      </c>
      <c r="BF67" s="161"/>
      <c r="BG67" s="161"/>
      <c r="BH67" s="161"/>
      <c r="BI67" s="161"/>
      <c r="BJ67" s="161"/>
      <c r="BK67" s="161"/>
      <c r="BL67" s="165" t="s">
        <v>286</v>
      </c>
      <c r="BM67" s="165" t="s">
        <v>420</v>
      </c>
      <c r="BN67" s="165" t="s">
        <v>235</v>
      </c>
      <c r="BO67" s="165" t="s">
        <v>236</v>
      </c>
      <c r="BR67" s="161"/>
      <c r="BS67" s="161"/>
    </row>
    <row r="68" spans="1:71" x14ac:dyDescent="0.25">
      <c r="A68" s="165"/>
      <c r="B68" s="165"/>
      <c r="C68" s="165"/>
      <c r="D68" s="165"/>
      <c r="E68" s="165"/>
      <c r="F68" s="165"/>
      <c r="G68" s="165"/>
      <c r="H68" s="165"/>
      <c r="I68" s="165"/>
      <c r="J68" s="165"/>
      <c r="K68" s="165"/>
      <c r="L68" s="165"/>
      <c r="M68" s="165"/>
      <c r="N68" s="165"/>
      <c r="O68" s="165"/>
      <c r="P68" s="165"/>
      <c r="Q68" s="165"/>
      <c r="R68" s="165"/>
      <c r="S68" s="165"/>
      <c r="T68" s="165"/>
      <c r="U68" s="165"/>
      <c r="V68" s="165"/>
      <c r="W68" s="165"/>
      <c r="X68" s="165"/>
      <c r="Y68" s="165"/>
      <c r="Z68" s="165"/>
      <c r="AA68" s="165"/>
      <c r="AB68" s="165"/>
      <c r="AC68" s="165"/>
      <c r="AD68" s="165"/>
      <c r="AE68" s="165"/>
      <c r="AF68" s="165"/>
      <c r="AG68" s="165"/>
      <c r="AH68" s="165"/>
      <c r="AI68" s="165"/>
      <c r="AJ68" s="165"/>
      <c r="AK68" s="165"/>
      <c r="AL68" s="165"/>
      <c r="AM68" s="165"/>
      <c r="AN68" s="165"/>
      <c r="AO68" s="165"/>
      <c r="AP68" s="165"/>
      <c r="AQ68" s="165"/>
      <c r="AR68" s="165"/>
      <c r="AS68" s="165"/>
      <c r="AT68" s="165"/>
      <c r="AU68" s="165"/>
      <c r="AV68" s="165"/>
      <c r="AW68" s="165"/>
      <c r="AX68" s="165"/>
      <c r="AY68" s="165"/>
      <c r="AZ68" s="165"/>
      <c r="BA68" s="165"/>
      <c r="BB68" s="165"/>
      <c r="BC68" s="165"/>
      <c r="BD68" s="165"/>
      <c r="BE68" s="165"/>
      <c r="BF68" s="165"/>
      <c r="BG68" s="165"/>
      <c r="BH68" s="165"/>
      <c r="BI68" s="165"/>
      <c r="BJ68" s="161"/>
      <c r="BK68" s="161"/>
      <c r="BL68" s="161"/>
      <c r="BM68" s="161"/>
      <c r="BN68" s="161"/>
      <c r="BO68" s="161"/>
      <c r="BP68" s="161"/>
      <c r="BQ68" s="161"/>
      <c r="BR68" s="161"/>
      <c r="BS68" s="161"/>
    </row>
    <row r="70" spans="1:71" x14ac:dyDescent="0.25">
      <c r="A70" s="160" t="s">
        <v>413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Y70" s="165"/>
      <c r="Z70" s="165"/>
      <c r="AA70" s="165"/>
      <c r="AB70" s="165"/>
      <c r="AC70" s="165"/>
      <c r="AD70" s="165"/>
      <c r="AE70" s="165"/>
      <c r="AF70" s="165"/>
      <c r="AG70" s="165"/>
      <c r="AH70" s="165"/>
      <c r="AI70" s="165"/>
      <c r="AJ70" s="165"/>
      <c r="AK70" s="165"/>
      <c r="AL70" s="165"/>
      <c r="AM70" s="165"/>
      <c r="AN70" s="165"/>
      <c r="AO70" s="165"/>
      <c r="AP70" s="165"/>
      <c r="AQ70" s="165"/>
      <c r="AR70" s="165"/>
      <c r="AS70" s="165"/>
      <c r="AT70" s="165"/>
      <c r="AU70" s="165"/>
      <c r="AV70" s="165"/>
      <c r="AW70" s="165"/>
      <c r="AX70" s="165"/>
      <c r="AY70" s="165"/>
      <c r="AZ70" s="165"/>
      <c r="BA70" s="165"/>
      <c r="BB70" s="165"/>
      <c r="BC70" s="165"/>
      <c r="BD70" s="165"/>
      <c r="BE70" s="165"/>
      <c r="BF70" s="165"/>
      <c r="BG70" s="161"/>
      <c r="BH70" s="161"/>
      <c r="BI70" s="161"/>
      <c r="BJ70" s="161"/>
      <c r="BK70" s="161"/>
      <c r="BL70" s="161"/>
      <c r="BM70" s="161"/>
      <c r="BN70" s="161"/>
      <c r="BO70" s="161"/>
      <c r="BP70" s="161"/>
    </row>
    <row r="71" spans="1:71" x14ac:dyDescent="0.25">
      <c r="A71" s="163" t="s">
        <v>1</v>
      </c>
      <c r="B71" s="163" t="s">
        <v>48</v>
      </c>
      <c r="C71" s="163" t="s">
        <v>49</v>
      </c>
      <c r="D71" s="163" t="s">
        <v>99</v>
      </c>
      <c r="E71" s="163" t="s">
        <v>102</v>
      </c>
      <c r="F71" s="163" t="s">
        <v>104</v>
      </c>
      <c r="G71" s="163" t="s">
        <v>105</v>
      </c>
      <c r="H71" s="163" t="s">
        <v>106</v>
      </c>
      <c r="I71" s="163" t="s">
        <v>110</v>
      </c>
      <c r="J71" s="163" t="s">
        <v>112</v>
      </c>
      <c r="K71" s="163" t="s">
        <v>113</v>
      </c>
      <c r="L71" s="163" t="s">
        <v>114</v>
      </c>
      <c r="M71" s="163" t="s">
        <v>116</v>
      </c>
      <c r="N71" s="163" t="s">
        <v>118</v>
      </c>
      <c r="O71" s="163" t="s">
        <v>119</v>
      </c>
      <c r="P71" s="163" t="s">
        <v>120</v>
      </c>
      <c r="Q71" s="163" t="s">
        <v>121</v>
      </c>
      <c r="R71" s="163" t="s">
        <v>122</v>
      </c>
      <c r="S71" s="163" t="s">
        <v>130</v>
      </c>
      <c r="T71" s="163" t="s">
        <v>140</v>
      </c>
      <c r="U71" s="163" t="s">
        <v>141</v>
      </c>
      <c r="V71" s="163" t="s">
        <v>142</v>
      </c>
      <c r="W71" s="163" t="s">
        <v>143</v>
      </c>
      <c r="X71" s="163" t="s">
        <v>287</v>
      </c>
      <c r="Y71" s="163" t="s">
        <v>288</v>
      </c>
      <c r="Z71" s="163" t="s">
        <v>289</v>
      </c>
      <c r="AA71" s="163" t="s">
        <v>263</v>
      </c>
      <c r="AB71" s="163" t="s">
        <v>264</v>
      </c>
      <c r="AC71" s="163" t="s">
        <v>265</v>
      </c>
      <c r="AD71" s="163" t="s">
        <v>293</v>
      </c>
      <c r="AE71" s="163" t="s">
        <v>294</v>
      </c>
      <c r="AF71" s="163" t="s">
        <v>295</v>
      </c>
      <c r="AG71" s="163" t="s">
        <v>296</v>
      </c>
      <c r="AH71" s="163" t="s">
        <v>98</v>
      </c>
      <c r="AI71" s="163" t="s">
        <v>297</v>
      </c>
      <c r="AJ71" s="165" t="s">
        <v>298</v>
      </c>
      <c r="AK71" s="165" t="s">
        <v>299</v>
      </c>
      <c r="AL71" s="165" t="s">
        <v>300</v>
      </c>
      <c r="AM71" s="163" t="s">
        <v>284</v>
      </c>
      <c r="AN71" s="163" t="s">
        <v>285</v>
      </c>
      <c r="AO71" s="165" t="s">
        <v>223</v>
      </c>
      <c r="AP71" s="165" t="s">
        <v>224</v>
      </c>
      <c r="AQ71" s="162" t="s">
        <v>225</v>
      </c>
      <c r="AR71" s="162" t="s">
        <v>226</v>
      </c>
    </row>
    <row r="72" spans="1:71" x14ac:dyDescent="0.25">
      <c r="A72" s="166" t="s">
        <v>2</v>
      </c>
      <c r="B72" s="165" t="s">
        <v>414</v>
      </c>
      <c r="C72" s="165" t="s">
        <v>415</v>
      </c>
      <c r="D72" s="165" t="s">
        <v>146</v>
      </c>
      <c r="E72" s="165" t="s">
        <v>416</v>
      </c>
      <c r="F72" s="165">
        <v>2562454875</v>
      </c>
      <c r="G72" s="165" t="s">
        <v>422</v>
      </c>
      <c r="H72" s="165">
        <v>6525</v>
      </c>
      <c r="I72" s="165" t="s">
        <v>156</v>
      </c>
      <c r="J72" s="165">
        <v>11</v>
      </c>
      <c r="K72" s="165" t="s">
        <v>268</v>
      </c>
      <c r="L72" s="165">
        <v>2015</v>
      </c>
      <c r="M72" s="165" t="s">
        <v>57</v>
      </c>
      <c r="N72" s="165" t="s">
        <v>161</v>
      </c>
      <c r="O72" s="165" t="s">
        <v>161</v>
      </c>
      <c r="P72" s="165">
        <v>1983</v>
      </c>
      <c r="Q72" s="165" t="s">
        <v>418</v>
      </c>
      <c r="R72" s="165" t="s">
        <v>419</v>
      </c>
      <c r="S72" s="165">
        <v>3352548985</v>
      </c>
      <c r="T72" s="165" t="s">
        <v>229</v>
      </c>
      <c r="U72" s="165" t="s">
        <v>229</v>
      </c>
      <c r="V72" s="165">
        <v>2015</v>
      </c>
      <c r="W72" s="165" t="s">
        <v>182</v>
      </c>
      <c r="X72" s="165" t="s">
        <v>85</v>
      </c>
      <c r="Y72" s="165" t="s">
        <v>290</v>
      </c>
      <c r="Z72" s="165">
        <v>2015</v>
      </c>
      <c r="AA72" s="165" t="s">
        <v>229</v>
      </c>
      <c r="AB72" s="165" t="s">
        <v>229</v>
      </c>
      <c r="AC72" s="165">
        <v>2015</v>
      </c>
      <c r="AD72" s="165" t="s">
        <v>301</v>
      </c>
      <c r="AE72" s="165" t="s">
        <v>302</v>
      </c>
      <c r="AF72" s="165">
        <v>2015</v>
      </c>
      <c r="AG72" s="165" t="s">
        <v>161</v>
      </c>
      <c r="AH72" s="165" t="s">
        <v>303</v>
      </c>
      <c r="AI72" s="161" t="s">
        <v>304</v>
      </c>
      <c r="AJ72" s="165" t="s">
        <v>301</v>
      </c>
      <c r="AK72" s="165" t="s">
        <v>305</v>
      </c>
      <c r="AL72" s="165">
        <v>2015</v>
      </c>
      <c r="AM72" s="165" t="s">
        <v>286</v>
      </c>
      <c r="AN72" s="165" t="s">
        <v>420</v>
      </c>
      <c r="AO72" s="165" t="s">
        <v>235</v>
      </c>
      <c r="AP72" s="165" t="s">
        <v>236</v>
      </c>
    </row>
    <row r="74" spans="1:71" x14ac:dyDescent="0.25">
      <c r="A74" s="231" t="s">
        <v>938</v>
      </c>
      <c r="B74" s="189"/>
    </row>
    <row r="75" spans="1:71" x14ac:dyDescent="0.25">
      <c r="A75" s="193" t="s">
        <v>1</v>
      </c>
      <c r="B75" s="180" t="s">
        <v>939</v>
      </c>
    </row>
    <row r="76" spans="1:71" x14ac:dyDescent="0.25">
      <c r="A76" s="232" t="s">
        <v>2</v>
      </c>
      <c r="B76" s="189" t="s">
        <v>940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L135"/>
  <sheetViews>
    <sheetView topLeftCell="CQ103" workbookViewId="0">
      <selection activeCell="DA110" sqref="DA110"/>
    </sheetView>
  </sheetViews>
  <sheetFormatPr defaultColWidth="8.85546875" defaultRowHeight="15" x14ac:dyDescent="0.25"/>
  <cols>
    <col min="1" max="1" width="33" style="78" bestFit="1" customWidth="1"/>
    <col min="2" max="2" width="16.7109375" style="78" bestFit="1" customWidth="1"/>
    <col min="3" max="3" width="16.28515625" style="78" bestFit="1" customWidth="1"/>
    <col min="4" max="4" width="17.7109375" style="78" bestFit="1" customWidth="1"/>
    <col min="5" max="5" width="19.140625" style="78" bestFit="1" customWidth="1"/>
    <col min="6" max="6" width="13.85546875" style="78" bestFit="1" customWidth="1"/>
    <col min="7" max="7" width="18.42578125" style="78" customWidth="1"/>
    <col min="8" max="8" width="18.42578125" style="78" bestFit="1" customWidth="1"/>
    <col min="9" max="9" width="14.140625" style="78" bestFit="1" customWidth="1"/>
    <col min="10" max="10" width="12.28515625" style="78" bestFit="1" customWidth="1"/>
    <col min="11" max="11" width="26.5703125" style="78" bestFit="1" customWidth="1"/>
    <col min="12" max="13" width="30.5703125" style="78" bestFit="1" customWidth="1"/>
    <col min="14" max="14" width="28.28515625" style="78" bestFit="1" customWidth="1"/>
    <col min="15" max="15" width="24.85546875" style="78" bestFit="1" customWidth="1"/>
    <col min="16" max="16" width="33" style="78" bestFit="1" customWidth="1"/>
    <col min="17" max="17" width="26.140625" style="78" bestFit="1" customWidth="1"/>
    <col min="18" max="18" width="23.28515625" style="78" bestFit="1" customWidth="1"/>
    <col min="19" max="19" width="24" style="78" bestFit="1" customWidth="1"/>
    <col min="20" max="20" width="18.140625" style="78" bestFit="1" customWidth="1"/>
    <col min="21" max="21" width="24.85546875" style="78" bestFit="1" customWidth="1"/>
    <col min="22" max="22" width="24.85546875" style="78" customWidth="1"/>
    <col min="23" max="23" width="11.28515625" style="78" bestFit="1" customWidth="1"/>
    <col min="24" max="24" width="8.5703125" style="78" bestFit="1" customWidth="1"/>
    <col min="25" max="25" width="9.28515625" style="78" bestFit="1" customWidth="1"/>
    <col min="26" max="26" width="10" style="78" bestFit="1" customWidth="1"/>
    <col min="27" max="27" width="10.5703125" style="78" bestFit="1" customWidth="1"/>
    <col min="28" max="28" width="12.7109375" style="78" bestFit="1" customWidth="1"/>
    <col min="29" max="29" width="11.5703125" style="78" bestFit="1" customWidth="1"/>
    <col min="30" max="30" width="15.28515625" style="78" bestFit="1" customWidth="1"/>
    <col min="31" max="31" width="18.5703125" style="78" bestFit="1" customWidth="1"/>
    <col min="32" max="32" width="14.85546875" style="78" bestFit="1" customWidth="1"/>
    <col min="33" max="33" width="20.42578125" style="78" bestFit="1" customWidth="1"/>
    <col min="34" max="34" width="20.140625" style="78" bestFit="1" customWidth="1"/>
    <col min="35" max="36" width="22.5703125" style="78" bestFit="1" customWidth="1"/>
    <col min="37" max="38" width="19.140625" style="78" bestFit="1" customWidth="1"/>
    <col min="39" max="39" width="17.5703125" style="78" bestFit="1" customWidth="1"/>
    <col min="40" max="40" width="17.85546875" style="78" bestFit="1" customWidth="1"/>
    <col min="41" max="41" width="14.28515625" style="78" bestFit="1" customWidth="1"/>
    <col min="42" max="42" width="11.7109375" style="78" bestFit="1" customWidth="1"/>
    <col min="43" max="43" width="25.7109375" style="78" bestFit="1" customWidth="1"/>
    <col min="44" max="44" width="27.5703125" style="78" bestFit="1" customWidth="1"/>
    <col min="45" max="45" width="19" style="78" bestFit="1" customWidth="1"/>
    <col min="46" max="46" width="18.140625" style="78" bestFit="1" customWidth="1"/>
    <col min="47" max="47" width="19.5703125" style="78" bestFit="1" customWidth="1"/>
    <col min="48" max="48" width="15.5703125" style="78" bestFit="1" customWidth="1"/>
    <col min="49" max="49" width="20.28515625" style="78" bestFit="1" customWidth="1"/>
    <col min="50" max="50" width="25.7109375" style="78" bestFit="1" customWidth="1"/>
    <col min="51" max="51" width="27.5703125" style="78" bestFit="1" customWidth="1"/>
    <col min="52" max="52" width="15.85546875" style="78" bestFit="1" customWidth="1"/>
    <col min="53" max="53" width="15.28515625" style="78" bestFit="1" customWidth="1"/>
    <col min="54" max="54" width="16.140625" style="78" bestFit="1" customWidth="1"/>
    <col min="55" max="55" width="15.5703125" style="78" bestFit="1" customWidth="1"/>
    <col min="56" max="56" width="20.28515625" style="78" bestFit="1" customWidth="1"/>
    <col min="57" max="57" width="17.5703125" style="78" bestFit="1" customWidth="1"/>
    <col min="58" max="58" width="18.28515625" style="78" bestFit="1" customWidth="1"/>
    <col min="59" max="59" width="8.5703125" style="78" bestFit="1" customWidth="1"/>
    <col min="60" max="60" width="10.5703125" style="78" bestFit="1" customWidth="1"/>
    <col min="61" max="61" width="13.7109375" style="78" bestFit="1" customWidth="1"/>
    <col min="62" max="62" width="11.5703125" style="78" bestFit="1" customWidth="1"/>
    <col min="63" max="63" width="15.140625" style="78" bestFit="1" customWidth="1"/>
    <col min="64" max="64" width="16.5703125" style="78" bestFit="1" customWidth="1"/>
    <col min="65" max="65" width="18.140625" style="78" bestFit="1" customWidth="1"/>
    <col min="66" max="66" width="12" style="78" bestFit="1" customWidth="1"/>
    <col min="67" max="67" width="9.42578125" style="78" bestFit="1" customWidth="1"/>
    <col min="68" max="68" width="10" style="78" bestFit="1" customWidth="1"/>
    <col min="69" max="69" width="11.7109375" style="78" bestFit="1" customWidth="1"/>
    <col min="70" max="70" width="15.42578125" style="78" bestFit="1" customWidth="1"/>
    <col min="71" max="71" width="12.7109375" style="78" bestFit="1" customWidth="1"/>
    <col min="72" max="72" width="13.42578125" style="78" bestFit="1" customWidth="1"/>
    <col min="73" max="73" width="9.5703125" style="78" bestFit="1" customWidth="1"/>
    <col min="74" max="74" width="13.7109375" style="78" bestFit="1" customWidth="1"/>
    <col min="75" max="75" width="11.42578125" style="78" bestFit="1" customWidth="1"/>
    <col min="76" max="76" width="13.28515625" style="78" bestFit="1" customWidth="1"/>
    <col min="77" max="77" width="11.140625" style="78" bestFit="1" customWidth="1"/>
    <col min="78" max="78" width="6.7109375" style="78" bestFit="1" customWidth="1"/>
    <col min="79" max="79" width="9.28515625" style="78" bestFit="1" customWidth="1"/>
    <col min="80" max="80" width="7.28515625" style="78" bestFit="1" customWidth="1"/>
    <col min="81" max="81" width="6.7109375" style="78" bestFit="1" customWidth="1"/>
    <col min="82" max="82" width="9.28515625" style="78" bestFit="1" customWidth="1"/>
    <col min="83" max="83" width="7.28515625" style="78" bestFit="1" customWidth="1"/>
    <col min="84" max="84" width="11.85546875" style="78" bestFit="1" customWidth="1"/>
    <col min="85" max="85" width="12.5703125" style="78" bestFit="1" customWidth="1"/>
    <col min="86" max="86" width="31.28515625" style="78" bestFit="1" customWidth="1"/>
    <col min="87" max="87" width="26.42578125" style="78" customWidth="1"/>
    <col min="88" max="88" width="25.140625" style="78" customWidth="1"/>
    <col min="89" max="89" width="49" style="78" bestFit="1" customWidth="1"/>
    <col min="90" max="90" width="8.140625" style="78" customWidth="1"/>
    <col min="91" max="91" width="10" style="78" customWidth="1"/>
    <col min="92" max="92" width="24.85546875" style="78" bestFit="1" customWidth="1"/>
    <col min="93" max="93" width="23" style="78" bestFit="1" customWidth="1"/>
    <col min="94" max="94" width="27.7109375" style="78" bestFit="1" customWidth="1"/>
    <col min="95" max="95" width="36.28515625" style="78" bestFit="1" customWidth="1"/>
    <col min="96" max="96" width="30.7109375" style="78" bestFit="1" customWidth="1"/>
    <col min="97" max="97" width="21" style="78" bestFit="1" customWidth="1"/>
    <col min="98" max="98" width="24.140625" style="78" bestFit="1" customWidth="1"/>
    <col min="99" max="16384" width="8.85546875" style="78"/>
  </cols>
  <sheetData>
    <row r="1" spans="1:86" x14ac:dyDescent="0.25">
      <c r="A1" s="77" t="s">
        <v>607</v>
      </c>
    </row>
    <row r="2" spans="1:86" x14ac:dyDescent="0.25">
      <c r="A2" s="79" t="s">
        <v>1</v>
      </c>
      <c r="B2" s="80" t="s">
        <v>608</v>
      </c>
      <c r="C2" s="80" t="s">
        <v>609</v>
      </c>
      <c r="D2" s="80" t="s">
        <v>610</v>
      </c>
      <c r="E2" s="80" t="s">
        <v>611</v>
      </c>
      <c r="F2" s="81" t="s">
        <v>612</v>
      </c>
      <c r="G2" s="82" t="s">
        <v>939</v>
      </c>
      <c r="H2" s="159" t="s">
        <v>1420</v>
      </c>
      <c r="I2" s="81"/>
      <c r="J2" s="81"/>
      <c r="K2" s="81"/>
      <c r="L2" s="81"/>
    </row>
    <row r="3" spans="1:86" x14ac:dyDescent="0.25">
      <c r="A3" s="83" t="s">
        <v>2</v>
      </c>
      <c r="B3" s="83" t="s">
        <v>613</v>
      </c>
      <c r="C3" s="83" t="s">
        <v>614</v>
      </c>
      <c r="D3" s="83" t="s">
        <v>615</v>
      </c>
      <c r="E3" s="84" t="s">
        <v>616</v>
      </c>
      <c r="F3" s="85" t="s">
        <v>617</v>
      </c>
      <c r="G3" s="86" t="s">
        <v>940</v>
      </c>
      <c r="H3" s="158" t="s">
        <v>1421</v>
      </c>
      <c r="I3" s="83"/>
      <c r="J3" s="85"/>
      <c r="K3" s="85"/>
      <c r="L3" s="85"/>
    </row>
    <row r="5" spans="1:86" x14ac:dyDescent="0.25">
      <c r="A5" s="77" t="s">
        <v>480</v>
      </c>
    </row>
    <row r="6" spans="1:86" x14ac:dyDescent="0.25">
      <c r="A6" s="79" t="s">
        <v>1</v>
      </c>
      <c r="B6" s="80" t="s">
        <v>48</v>
      </c>
      <c r="C6" s="80" t="s">
        <v>49</v>
      </c>
      <c r="D6" s="80" t="s">
        <v>99</v>
      </c>
      <c r="E6" s="80" t="s">
        <v>100</v>
      </c>
      <c r="F6" s="80" t="s">
        <v>101</v>
      </c>
      <c r="G6" s="80" t="s">
        <v>102</v>
      </c>
      <c r="H6" s="80" t="s">
        <v>103</v>
      </c>
      <c r="I6" s="80" t="s">
        <v>104</v>
      </c>
      <c r="J6" s="80" t="s">
        <v>105</v>
      </c>
      <c r="K6" s="80" t="s">
        <v>106</v>
      </c>
      <c r="L6" s="80" t="s">
        <v>447</v>
      </c>
      <c r="M6" s="80" t="s">
        <v>108</v>
      </c>
      <c r="N6" s="80" t="s">
        <v>469</v>
      </c>
      <c r="O6" s="80" t="s">
        <v>110</v>
      </c>
      <c r="P6" s="87" t="s">
        <v>111</v>
      </c>
      <c r="Q6" s="87" t="s">
        <v>112</v>
      </c>
      <c r="R6" s="87" t="s">
        <v>113</v>
      </c>
      <c r="S6" s="87" t="s">
        <v>114</v>
      </c>
      <c r="T6" s="88" t="s">
        <v>470</v>
      </c>
      <c r="U6" s="88" t="s">
        <v>471</v>
      </c>
      <c r="V6" s="88" t="s">
        <v>472</v>
      </c>
      <c r="W6" s="87" t="s">
        <v>118</v>
      </c>
      <c r="X6" s="87" t="s">
        <v>119</v>
      </c>
      <c r="Y6" s="87" t="s">
        <v>120</v>
      </c>
      <c r="Z6" s="87" t="s">
        <v>121</v>
      </c>
      <c r="AA6" s="87" t="s">
        <v>122</v>
      </c>
      <c r="AB6" s="87" t="s">
        <v>123</v>
      </c>
      <c r="AC6" s="87" t="s">
        <v>124</v>
      </c>
      <c r="AD6" s="87" t="s">
        <v>125</v>
      </c>
      <c r="AE6" s="87" t="s">
        <v>126</v>
      </c>
      <c r="AF6" s="87" t="s">
        <v>127</v>
      </c>
      <c r="AG6" s="87" t="s">
        <v>128</v>
      </c>
      <c r="AH6" s="87" t="s">
        <v>129</v>
      </c>
      <c r="AI6" s="87" t="s">
        <v>130</v>
      </c>
      <c r="AJ6" s="87" t="s">
        <v>131</v>
      </c>
      <c r="AK6" s="87" t="s">
        <v>132</v>
      </c>
      <c r="AL6" s="87" t="s">
        <v>133</v>
      </c>
      <c r="AM6" s="87" t="s">
        <v>134</v>
      </c>
      <c r="AN6" s="87" t="s">
        <v>135</v>
      </c>
      <c r="AO6" s="87" t="s">
        <v>136</v>
      </c>
      <c r="AP6" s="87" t="s">
        <v>137</v>
      </c>
      <c r="AQ6" s="87" t="s">
        <v>138</v>
      </c>
      <c r="AR6" s="87" t="s">
        <v>139</v>
      </c>
      <c r="AS6" s="87" t="s">
        <v>218</v>
      </c>
      <c r="AT6" s="87" t="s">
        <v>219</v>
      </c>
      <c r="AU6" s="87" t="s">
        <v>220</v>
      </c>
      <c r="AV6" s="87" t="s">
        <v>221</v>
      </c>
      <c r="AW6" s="87" t="s">
        <v>222</v>
      </c>
      <c r="AX6" s="87" t="s">
        <v>195</v>
      </c>
      <c r="AY6" s="87" t="s">
        <v>196</v>
      </c>
      <c r="AZ6" s="87" t="s">
        <v>183</v>
      </c>
      <c r="BA6" s="87" t="s">
        <v>184</v>
      </c>
      <c r="BB6" s="87" t="s">
        <v>185</v>
      </c>
      <c r="BC6" s="87" t="s">
        <v>186</v>
      </c>
      <c r="BD6" s="87" t="s">
        <v>192</v>
      </c>
      <c r="BE6" s="87" t="s">
        <v>193</v>
      </c>
      <c r="BF6" s="87" t="s">
        <v>194</v>
      </c>
      <c r="BG6" s="87" t="s">
        <v>190</v>
      </c>
      <c r="BH6" s="87" t="s">
        <v>191</v>
      </c>
      <c r="BI6" s="87" t="s">
        <v>242</v>
      </c>
      <c r="BJ6" s="87" t="s">
        <v>243</v>
      </c>
      <c r="BK6" s="87" t="s">
        <v>244</v>
      </c>
      <c r="BL6" s="87" t="s">
        <v>245</v>
      </c>
      <c r="BM6" s="87" t="s">
        <v>222</v>
      </c>
      <c r="BN6" s="87" t="s">
        <v>140</v>
      </c>
      <c r="BO6" s="87" t="s">
        <v>141</v>
      </c>
      <c r="BP6" s="87" t="s">
        <v>142</v>
      </c>
      <c r="BQ6" s="87" t="s">
        <v>143</v>
      </c>
      <c r="BR6" s="87" t="s">
        <v>287</v>
      </c>
      <c r="BS6" s="87" t="s">
        <v>288</v>
      </c>
      <c r="BT6" s="87" t="s">
        <v>289</v>
      </c>
      <c r="BU6" s="87" t="s">
        <v>308</v>
      </c>
      <c r="BV6" s="87" t="s">
        <v>309</v>
      </c>
      <c r="BW6" s="87" t="s">
        <v>310</v>
      </c>
      <c r="BX6" s="87" t="s">
        <v>311</v>
      </c>
      <c r="BY6" s="87" t="s">
        <v>312</v>
      </c>
      <c r="BZ6" s="87" t="s">
        <v>313</v>
      </c>
      <c r="CA6" s="87" t="s">
        <v>314</v>
      </c>
      <c r="CB6" s="87" t="s">
        <v>315</v>
      </c>
      <c r="CC6" s="87" t="s">
        <v>316</v>
      </c>
      <c r="CD6" s="87" t="s">
        <v>317</v>
      </c>
      <c r="CE6" s="87" t="s">
        <v>318</v>
      </c>
      <c r="CF6" s="159" t="s">
        <v>1420</v>
      </c>
    </row>
    <row r="7" spans="1:86" x14ac:dyDescent="0.25">
      <c r="A7" s="83" t="s">
        <v>2</v>
      </c>
      <c r="B7" s="83" t="s">
        <v>319</v>
      </c>
      <c r="C7" s="83" t="s">
        <v>320</v>
      </c>
      <c r="D7" s="83" t="s">
        <v>146</v>
      </c>
      <c r="E7" s="83" t="s">
        <v>147</v>
      </c>
      <c r="F7" s="83" t="s">
        <v>148</v>
      </c>
      <c r="G7" s="83" t="s">
        <v>149</v>
      </c>
      <c r="H7" s="83" t="s">
        <v>150</v>
      </c>
      <c r="I7" s="83" t="s">
        <v>151</v>
      </c>
      <c r="J7" s="83" t="s">
        <v>152</v>
      </c>
      <c r="K7" s="83" t="s">
        <v>43</v>
      </c>
      <c r="L7" s="83" t="s">
        <v>306</v>
      </c>
      <c r="M7" s="83" t="s">
        <v>307</v>
      </c>
      <c r="N7" s="83" t="s">
        <v>155</v>
      </c>
      <c r="O7" s="83" t="s">
        <v>156</v>
      </c>
      <c r="P7" s="89" t="s">
        <v>157</v>
      </c>
      <c r="Q7" s="78" t="s">
        <v>85</v>
      </c>
      <c r="R7" s="78" t="s">
        <v>229</v>
      </c>
      <c r="S7" s="78" t="s">
        <v>181</v>
      </c>
      <c r="T7" s="90" t="s">
        <v>432</v>
      </c>
      <c r="U7" s="90" t="s">
        <v>949</v>
      </c>
      <c r="V7" s="90"/>
      <c r="W7" s="78" t="s">
        <v>161</v>
      </c>
      <c r="X7" s="91" t="s">
        <v>161</v>
      </c>
      <c r="Y7" s="91" t="s">
        <v>162</v>
      </c>
      <c r="Z7" s="91" t="s">
        <v>163</v>
      </c>
      <c r="AA7" s="91" t="s">
        <v>164</v>
      </c>
      <c r="AB7" s="91" t="s">
        <v>165</v>
      </c>
      <c r="AC7" s="91" t="s">
        <v>166</v>
      </c>
      <c r="AD7" s="91" t="s">
        <v>167</v>
      </c>
      <c r="AE7" s="91" t="s">
        <v>168</v>
      </c>
      <c r="AF7" s="91" t="s">
        <v>166</v>
      </c>
      <c r="AG7" s="91" t="s">
        <v>169</v>
      </c>
      <c r="AH7" s="91" t="s">
        <v>170</v>
      </c>
      <c r="AI7" s="91" t="s">
        <v>171</v>
      </c>
      <c r="AJ7" s="91" t="s">
        <v>172</v>
      </c>
      <c r="AK7" s="91" t="s">
        <v>173</v>
      </c>
      <c r="AL7" s="91" t="s">
        <v>174</v>
      </c>
      <c r="AM7" s="91" t="s">
        <v>175</v>
      </c>
      <c r="AN7" s="91" t="s">
        <v>70</v>
      </c>
      <c r="AO7" s="91" t="s">
        <v>176</v>
      </c>
      <c r="AP7" s="91" t="s">
        <v>70</v>
      </c>
      <c r="AQ7" s="91" t="s">
        <v>177</v>
      </c>
      <c r="AR7" s="91" t="s">
        <v>178</v>
      </c>
      <c r="AS7" s="91" t="s">
        <v>321</v>
      </c>
      <c r="AT7" s="91" t="s">
        <v>322</v>
      </c>
      <c r="AU7" s="91" t="s">
        <v>232</v>
      </c>
      <c r="AV7" s="91" t="s">
        <v>233</v>
      </c>
      <c r="AW7" s="92" t="s">
        <v>234</v>
      </c>
      <c r="AX7" s="91" t="s">
        <v>202</v>
      </c>
      <c r="AY7" s="91" t="s">
        <v>203</v>
      </c>
      <c r="AZ7" s="91" t="s">
        <v>197</v>
      </c>
      <c r="BA7" s="91" t="s">
        <v>198</v>
      </c>
      <c r="BB7" s="91" t="s">
        <v>197</v>
      </c>
      <c r="BC7" s="91" t="s">
        <v>198</v>
      </c>
      <c r="BD7" s="91" t="s">
        <v>85</v>
      </c>
      <c r="BE7" s="91" t="s">
        <v>241</v>
      </c>
      <c r="BF7" s="91" t="s">
        <v>181</v>
      </c>
      <c r="BG7" s="78" t="s">
        <v>323</v>
      </c>
      <c r="BH7" s="78" t="s">
        <v>200</v>
      </c>
      <c r="BI7" s="91" t="s">
        <v>247</v>
      </c>
      <c r="BJ7" s="91" t="s">
        <v>248</v>
      </c>
      <c r="BK7" s="91" t="s">
        <v>249</v>
      </c>
      <c r="BL7" s="91" t="s">
        <v>250</v>
      </c>
      <c r="BM7" s="92" t="s">
        <v>234</v>
      </c>
      <c r="BN7" s="91" t="s">
        <v>324</v>
      </c>
      <c r="BO7" s="91" t="s">
        <v>283</v>
      </c>
      <c r="BP7" s="91" t="s">
        <v>181</v>
      </c>
      <c r="BQ7" s="91" t="s">
        <v>182</v>
      </c>
      <c r="BR7" s="93" t="s">
        <v>292</v>
      </c>
      <c r="BS7" s="93" t="s">
        <v>292</v>
      </c>
      <c r="BT7" s="94" t="s">
        <v>240</v>
      </c>
      <c r="BU7" s="94" t="s">
        <v>286</v>
      </c>
      <c r="BV7" s="78" t="s">
        <v>325</v>
      </c>
      <c r="BW7" s="91" t="s">
        <v>85</v>
      </c>
      <c r="BX7" s="91" t="s">
        <v>305</v>
      </c>
      <c r="BY7" s="91" t="s">
        <v>181</v>
      </c>
      <c r="BZ7" s="92" t="s">
        <v>326</v>
      </c>
      <c r="CA7" s="92" t="s">
        <v>327</v>
      </c>
      <c r="CB7" s="92" t="s">
        <v>87</v>
      </c>
      <c r="CC7" s="92" t="s">
        <v>326</v>
      </c>
      <c r="CD7" s="92" t="s">
        <v>328</v>
      </c>
      <c r="CE7" s="92" t="s">
        <v>87</v>
      </c>
      <c r="CF7" s="158" t="s">
        <v>1421</v>
      </c>
    </row>
    <row r="9" spans="1:86" x14ac:dyDescent="0.25">
      <c r="A9" s="77" t="s">
        <v>478</v>
      </c>
    </row>
    <row r="10" spans="1:86" x14ac:dyDescent="0.25">
      <c r="A10" s="80" t="s">
        <v>1</v>
      </c>
      <c r="B10" s="80" t="s">
        <v>48</v>
      </c>
      <c r="C10" s="80" t="s">
        <v>49</v>
      </c>
      <c r="D10" s="80" t="s">
        <v>99</v>
      </c>
      <c r="E10" s="80" t="s">
        <v>100</v>
      </c>
      <c r="F10" s="80" t="s">
        <v>101</v>
      </c>
      <c r="G10" s="80" t="s">
        <v>102</v>
      </c>
      <c r="H10" s="80" t="s">
        <v>103</v>
      </c>
      <c r="I10" s="80" t="s">
        <v>104</v>
      </c>
      <c r="J10" s="80" t="s">
        <v>105</v>
      </c>
      <c r="K10" s="80" t="s">
        <v>106</v>
      </c>
      <c r="L10" s="80" t="s">
        <v>447</v>
      </c>
      <c r="M10" s="80" t="s">
        <v>108</v>
      </c>
      <c r="N10" s="80" t="s">
        <v>109</v>
      </c>
      <c r="O10" s="80" t="s">
        <v>110</v>
      </c>
      <c r="P10" s="80" t="s">
        <v>111</v>
      </c>
      <c r="Q10" s="95" t="s">
        <v>467</v>
      </c>
      <c r="R10" s="95" t="s">
        <v>465</v>
      </c>
      <c r="S10" s="95" t="s">
        <v>466</v>
      </c>
      <c r="T10" s="88" t="s">
        <v>470</v>
      </c>
      <c r="U10" s="88" t="s">
        <v>471</v>
      </c>
      <c r="V10" s="88" t="s">
        <v>472</v>
      </c>
      <c r="W10" s="80" t="s">
        <v>118</v>
      </c>
      <c r="X10" s="80" t="s">
        <v>119</v>
      </c>
      <c r="Y10" s="80" t="s">
        <v>120</v>
      </c>
      <c r="Z10" s="80" t="s">
        <v>121</v>
      </c>
      <c r="AA10" s="80" t="s">
        <v>122</v>
      </c>
      <c r="AB10" s="80" t="s">
        <v>123</v>
      </c>
      <c r="AC10" s="80" t="s">
        <v>124</v>
      </c>
      <c r="AD10" s="80" t="s">
        <v>125</v>
      </c>
      <c r="AE10" s="80" t="s">
        <v>126</v>
      </c>
      <c r="AF10" s="80" t="s">
        <v>127</v>
      </c>
      <c r="AG10" s="80" t="s">
        <v>128</v>
      </c>
      <c r="AH10" s="80" t="s">
        <v>129</v>
      </c>
      <c r="AI10" s="80" t="s">
        <v>130</v>
      </c>
      <c r="AJ10" s="80" t="s">
        <v>131</v>
      </c>
      <c r="AK10" s="80" t="s">
        <v>132</v>
      </c>
      <c r="AL10" s="80" t="s">
        <v>133</v>
      </c>
      <c r="AM10" s="80" t="s">
        <v>134</v>
      </c>
      <c r="AN10" s="80" t="s">
        <v>135</v>
      </c>
      <c r="AO10" s="80" t="s">
        <v>136</v>
      </c>
      <c r="AP10" s="80" t="s">
        <v>137</v>
      </c>
      <c r="AQ10" s="80" t="s">
        <v>138</v>
      </c>
      <c r="AR10" s="80" t="s">
        <v>139</v>
      </c>
      <c r="AS10" s="96" t="s">
        <v>223</v>
      </c>
      <c r="AT10" s="96" t="s">
        <v>224</v>
      </c>
      <c r="AU10" s="80" t="s">
        <v>220</v>
      </c>
      <c r="AV10" s="80" t="s">
        <v>221</v>
      </c>
      <c r="AW10" s="80" t="s">
        <v>222</v>
      </c>
      <c r="AX10" s="80" t="s">
        <v>195</v>
      </c>
      <c r="AY10" s="80" t="s">
        <v>196</v>
      </c>
      <c r="AZ10" s="80" t="s">
        <v>183</v>
      </c>
      <c r="BA10" s="80" t="s">
        <v>184</v>
      </c>
      <c r="BB10" s="80" t="s">
        <v>185</v>
      </c>
      <c r="BC10" s="80" t="s">
        <v>186</v>
      </c>
      <c r="BD10" s="80" t="s">
        <v>192</v>
      </c>
      <c r="BE10" s="80" t="s">
        <v>193</v>
      </c>
      <c r="BF10" s="80" t="s">
        <v>194</v>
      </c>
      <c r="BG10" s="80" t="s">
        <v>190</v>
      </c>
      <c r="BH10" s="80" t="s">
        <v>191</v>
      </c>
      <c r="BI10" s="80" t="s">
        <v>242</v>
      </c>
      <c r="BJ10" s="80" t="s">
        <v>243</v>
      </c>
      <c r="BK10" s="80" t="s">
        <v>244</v>
      </c>
      <c r="BL10" s="80" t="s">
        <v>245</v>
      </c>
      <c r="BM10" s="80" t="s">
        <v>222</v>
      </c>
      <c r="BN10" s="80" t="s">
        <v>140</v>
      </c>
      <c r="BO10" s="80" t="s">
        <v>141</v>
      </c>
      <c r="BP10" s="80" t="s">
        <v>142</v>
      </c>
      <c r="BQ10" s="80" t="s">
        <v>143</v>
      </c>
      <c r="BR10" s="80" t="s">
        <v>287</v>
      </c>
      <c r="BS10" s="80" t="s">
        <v>288</v>
      </c>
      <c r="BT10" s="80" t="s">
        <v>289</v>
      </c>
      <c r="BU10" s="80" t="s">
        <v>308</v>
      </c>
      <c r="BV10" s="80" t="s">
        <v>309</v>
      </c>
      <c r="BW10" s="80" t="s">
        <v>310</v>
      </c>
      <c r="BX10" s="80" t="s">
        <v>311</v>
      </c>
      <c r="BY10" s="80" t="s">
        <v>312</v>
      </c>
      <c r="BZ10" s="80" t="s">
        <v>313</v>
      </c>
      <c r="CA10" s="80" t="s">
        <v>314</v>
      </c>
      <c r="CB10" s="80" t="s">
        <v>315</v>
      </c>
      <c r="CC10" s="80" t="s">
        <v>316</v>
      </c>
      <c r="CD10" s="80" t="s">
        <v>317</v>
      </c>
      <c r="CE10" s="80" t="s">
        <v>318</v>
      </c>
      <c r="CF10" s="80" t="s">
        <v>476</v>
      </c>
      <c r="CG10" s="80" t="s">
        <v>477</v>
      </c>
      <c r="CH10" s="159" t="s">
        <v>1420</v>
      </c>
    </row>
    <row r="11" spans="1:86" x14ac:dyDescent="0.25">
      <c r="A11" s="83" t="s">
        <v>2</v>
      </c>
      <c r="B11" s="83" t="s">
        <v>319</v>
      </c>
      <c r="C11" s="83" t="s">
        <v>320</v>
      </c>
      <c r="D11" s="83"/>
      <c r="E11" s="83"/>
      <c r="F11" s="83"/>
      <c r="G11" s="83" t="s">
        <v>149</v>
      </c>
      <c r="H11" s="83" t="s">
        <v>150</v>
      </c>
      <c r="I11" s="83"/>
      <c r="J11" s="83" t="s">
        <v>152</v>
      </c>
      <c r="K11" s="83" t="s">
        <v>43</v>
      </c>
      <c r="L11" s="83"/>
      <c r="M11" s="83"/>
      <c r="N11" s="83"/>
      <c r="O11" s="83"/>
      <c r="P11" s="83"/>
      <c r="Q11" s="97" t="s">
        <v>229</v>
      </c>
      <c r="R11" s="97" t="s">
        <v>229</v>
      </c>
      <c r="S11" s="97" t="s">
        <v>479</v>
      </c>
      <c r="T11" s="90" t="s">
        <v>432</v>
      </c>
      <c r="U11" s="90" t="s">
        <v>949</v>
      </c>
      <c r="V11" s="90"/>
      <c r="W11" s="83" t="s">
        <v>161</v>
      </c>
      <c r="X11" s="83" t="s">
        <v>161</v>
      </c>
      <c r="Y11" s="83" t="s">
        <v>162</v>
      </c>
      <c r="Z11" s="83">
        <v>999111222</v>
      </c>
      <c r="AA11" s="98" t="s">
        <v>164</v>
      </c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99"/>
      <c r="AT11" s="99"/>
      <c r="AU11" s="83"/>
      <c r="AV11" s="83"/>
      <c r="AW11" s="85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5"/>
      <c r="BN11" s="97"/>
      <c r="BO11" s="97"/>
      <c r="BP11" s="97"/>
      <c r="BQ11" s="83" t="s">
        <v>182</v>
      </c>
      <c r="BR11" s="100"/>
      <c r="BS11" s="100"/>
      <c r="BT11" s="100"/>
      <c r="BU11" s="100"/>
      <c r="BV11" s="83"/>
      <c r="BW11" s="83"/>
      <c r="BX11" s="83"/>
      <c r="BY11" s="83"/>
      <c r="BZ11" s="85"/>
      <c r="CA11" s="85"/>
      <c r="CB11" s="85"/>
      <c r="CC11" s="85"/>
      <c r="CD11" s="85"/>
      <c r="CE11" s="85"/>
      <c r="CF11" s="97" t="s">
        <v>301</v>
      </c>
      <c r="CG11" s="97" t="s">
        <v>268</v>
      </c>
      <c r="CH11" s="158" t="s">
        <v>1421</v>
      </c>
    </row>
    <row r="13" spans="1:86" ht="30" x14ac:dyDescent="0.25">
      <c r="A13" s="101" t="s">
        <v>488</v>
      </c>
    </row>
    <row r="14" spans="1:86" x14ac:dyDescent="0.25">
      <c r="A14" s="80" t="s">
        <v>1</v>
      </c>
      <c r="B14" s="80" t="s">
        <v>48</v>
      </c>
      <c r="C14" s="80" t="s">
        <v>49</v>
      </c>
      <c r="D14" s="80" t="s">
        <v>99</v>
      </c>
      <c r="E14" s="80" t="s">
        <v>100</v>
      </c>
      <c r="F14" s="80" t="s">
        <v>101</v>
      </c>
      <c r="G14" s="80" t="s">
        <v>102</v>
      </c>
      <c r="H14" s="80" t="s">
        <v>103</v>
      </c>
      <c r="I14" s="80" t="s">
        <v>104</v>
      </c>
      <c r="J14" s="80" t="s">
        <v>105</v>
      </c>
      <c r="K14" s="80" t="s">
        <v>106</v>
      </c>
      <c r="L14" s="80" t="s">
        <v>447</v>
      </c>
      <c r="M14" s="80" t="s">
        <v>108</v>
      </c>
      <c r="N14" s="80" t="s">
        <v>109</v>
      </c>
      <c r="O14" s="80" t="s">
        <v>110</v>
      </c>
      <c r="P14" s="80" t="s">
        <v>111</v>
      </c>
      <c r="Q14" s="95" t="s">
        <v>467</v>
      </c>
      <c r="R14" s="95" t="s">
        <v>465</v>
      </c>
      <c r="S14" s="95" t="s">
        <v>466</v>
      </c>
      <c r="T14" s="88" t="s">
        <v>470</v>
      </c>
      <c r="U14" s="88" t="s">
        <v>471</v>
      </c>
      <c r="V14" s="88" t="s">
        <v>472</v>
      </c>
      <c r="W14" s="80" t="s">
        <v>118</v>
      </c>
      <c r="X14" s="80" t="s">
        <v>119</v>
      </c>
      <c r="Y14" s="80" t="s">
        <v>120</v>
      </c>
      <c r="Z14" s="80" t="s">
        <v>121</v>
      </c>
      <c r="AA14" s="80" t="s">
        <v>122</v>
      </c>
      <c r="AB14" s="80" t="s">
        <v>123</v>
      </c>
      <c r="AC14" s="80" t="s">
        <v>124</v>
      </c>
      <c r="AD14" s="80" t="s">
        <v>125</v>
      </c>
      <c r="AE14" s="80" t="s">
        <v>126</v>
      </c>
      <c r="AF14" s="80" t="s">
        <v>127</v>
      </c>
      <c r="AG14" s="80" t="s">
        <v>128</v>
      </c>
      <c r="AH14" s="80" t="s">
        <v>129</v>
      </c>
      <c r="AI14" s="80" t="s">
        <v>130</v>
      </c>
      <c r="AJ14" s="80" t="s">
        <v>131</v>
      </c>
      <c r="AK14" s="80" t="s">
        <v>132</v>
      </c>
      <c r="AL14" s="80" t="s">
        <v>133</v>
      </c>
      <c r="AM14" s="80" t="s">
        <v>134</v>
      </c>
      <c r="AN14" s="80" t="s">
        <v>135</v>
      </c>
      <c r="AO14" s="80" t="s">
        <v>136</v>
      </c>
      <c r="AP14" s="80" t="s">
        <v>137</v>
      </c>
      <c r="AQ14" s="80" t="s">
        <v>138</v>
      </c>
      <c r="AR14" s="80" t="s">
        <v>139</v>
      </c>
      <c r="AS14" s="96" t="s">
        <v>223</v>
      </c>
      <c r="AT14" s="96" t="s">
        <v>224</v>
      </c>
      <c r="AU14" s="80" t="s">
        <v>220</v>
      </c>
      <c r="AV14" s="80" t="s">
        <v>221</v>
      </c>
      <c r="AW14" s="80" t="s">
        <v>222</v>
      </c>
      <c r="AX14" s="80" t="s">
        <v>195</v>
      </c>
      <c r="AY14" s="80" t="s">
        <v>196</v>
      </c>
      <c r="AZ14" s="80" t="s">
        <v>183</v>
      </c>
      <c r="BA14" s="80" t="s">
        <v>184</v>
      </c>
      <c r="BB14" s="80" t="s">
        <v>185</v>
      </c>
      <c r="BC14" s="80" t="s">
        <v>186</v>
      </c>
      <c r="BD14" s="80" t="s">
        <v>192</v>
      </c>
      <c r="BE14" s="80" t="s">
        <v>193</v>
      </c>
      <c r="BF14" s="80" t="s">
        <v>194</v>
      </c>
      <c r="BG14" s="80" t="s">
        <v>190</v>
      </c>
      <c r="BH14" s="80" t="s">
        <v>191</v>
      </c>
      <c r="BI14" s="80" t="s">
        <v>242</v>
      </c>
      <c r="BJ14" s="80" t="s">
        <v>243</v>
      </c>
      <c r="BK14" s="80" t="s">
        <v>244</v>
      </c>
      <c r="BL14" s="80" t="s">
        <v>245</v>
      </c>
      <c r="BM14" s="80" t="s">
        <v>222</v>
      </c>
      <c r="BN14" s="80" t="s">
        <v>140</v>
      </c>
      <c r="BO14" s="80" t="s">
        <v>141</v>
      </c>
      <c r="BP14" s="80" t="s">
        <v>142</v>
      </c>
      <c r="BQ14" s="80" t="s">
        <v>143</v>
      </c>
      <c r="BR14" s="80" t="s">
        <v>287</v>
      </c>
      <c r="BS14" s="80" t="s">
        <v>288</v>
      </c>
      <c r="BT14" s="80" t="s">
        <v>289</v>
      </c>
      <c r="BU14" s="80" t="s">
        <v>308</v>
      </c>
      <c r="BV14" s="80" t="s">
        <v>309</v>
      </c>
      <c r="BW14" s="80" t="s">
        <v>310</v>
      </c>
      <c r="BX14" s="80" t="s">
        <v>311</v>
      </c>
      <c r="BY14" s="80" t="s">
        <v>312</v>
      </c>
      <c r="BZ14" s="80" t="s">
        <v>313</v>
      </c>
      <c r="CA14" s="80" t="s">
        <v>314</v>
      </c>
      <c r="CB14" s="80" t="s">
        <v>315</v>
      </c>
      <c r="CC14" s="80" t="s">
        <v>316</v>
      </c>
      <c r="CD14" s="80" t="s">
        <v>317</v>
      </c>
      <c r="CE14" s="80" t="s">
        <v>318</v>
      </c>
      <c r="CF14" s="80" t="s">
        <v>476</v>
      </c>
      <c r="CG14" s="80" t="s">
        <v>477</v>
      </c>
      <c r="CH14" s="159" t="s">
        <v>1420</v>
      </c>
    </row>
    <row r="15" spans="1:86" x14ac:dyDescent="0.25">
      <c r="A15" s="83" t="s">
        <v>2</v>
      </c>
      <c r="B15" s="83" t="s">
        <v>319</v>
      </c>
      <c r="C15" s="83" t="s">
        <v>320</v>
      </c>
      <c r="D15" s="83"/>
      <c r="E15" s="83"/>
      <c r="F15" s="83"/>
      <c r="G15" s="83" t="s">
        <v>149</v>
      </c>
      <c r="H15" s="83" t="s">
        <v>150</v>
      </c>
      <c r="I15" s="83"/>
      <c r="J15" s="83" t="s">
        <v>152</v>
      </c>
      <c r="K15" s="83" t="s">
        <v>43</v>
      </c>
      <c r="L15" s="83"/>
      <c r="M15" s="83"/>
      <c r="N15" s="83"/>
      <c r="O15" s="83"/>
      <c r="P15" s="83"/>
      <c r="Q15" s="97" t="s">
        <v>229</v>
      </c>
      <c r="R15" s="97" t="s">
        <v>229</v>
      </c>
      <c r="S15" s="97" t="s">
        <v>479</v>
      </c>
      <c r="T15" s="90" t="s">
        <v>432</v>
      </c>
      <c r="U15" s="90" t="s">
        <v>949</v>
      </c>
      <c r="V15" s="90"/>
      <c r="W15" s="83" t="s">
        <v>161</v>
      </c>
      <c r="X15" s="83" t="s">
        <v>161</v>
      </c>
      <c r="Y15" s="83" t="s">
        <v>162</v>
      </c>
      <c r="Z15" s="83">
        <v>999111222</v>
      </c>
      <c r="AA15" s="98" t="s">
        <v>164</v>
      </c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99"/>
      <c r="AT15" s="99"/>
      <c r="AU15" s="83"/>
      <c r="AV15" s="83"/>
      <c r="AW15" s="85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  <c r="BI15" s="83"/>
      <c r="BJ15" s="83"/>
      <c r="BK15" s="83"/>
      <c r="BL15" s="83"/>
      <c r="BM15" s="85"/>
      <c r="BN15" s="97"/>
      <c r="BO15" s="97"/>
      <c r="BP15" s="97"/>
      <c r="BQ15" s="83" t="s">
        <v>182</v>
      </c>
      <c r="BR15" s="100"/>
      <c r="BS15" s="100"/>
      <c r="BT15" s="100"/>
      <c r="BU15" s="100"/>
      <c r="BV15" s="83"/>
      <c r="BW15" s="83"/>
      <c r="BX15" s="83"/>
      <c r="BY15" s="83"/>
      <c r="BZ15" s="85"/>
      <c r="CA15" s="85"/>
      <c r="CB15" s="85"/>
      <c r="CC15" s="85"/>
      <c r="CD15" s="85"/>
      <c r="CE15" s="85"/>
      <c r="CF15" s="97" t="s">
        <v>301</v>
      </c>
      <c r="CG15" s="97" t="s">
        <v>268</v>
      </c>
      <c r="CH15" s="158" t="s">
        <v>1421</v>
      </c>
    </row>
    <row r="17" spans="1:106" ht="30" x14ac:dyDescent="0.25">
      <c r="A17" s="102" t="s">
        <v>508</v>
      </c>
    </row>
    <row r="18" spans="1:106" x14ac:dyDescent="0.25">
      <c r="A18" s="80" t="s">
        <v>1</v>
      </c>
      <c r="B18" s="80" t="s">
        <v>48</v>
      </c>
      <c r="C18" s="80" t="s">
        <v>49</v>
      </c>
      <c r="D18" s="80" t="s">
        <v>99</v>
      </c>
      <c r="E18" s="80" t="s">
        <v>100</v>
      </c>
      <c r="F18" s="80" t="s">
        <v>101</v>
      </c>
      <c r="G18" s="80" t="s">
        <v>102</v>
      </c>
      <c r="H18" s="80" t="s">
        <v>103</v>
      </c>
      <c r="I18" s="80" t="s">
        <v>104</v>
      </c>
      <c r="J18" s="80" t="s">
        <v>105</v>
      </c>
      <c r="K18" s="80" t="s">
        <v>106</v>
      </c>
      <c r="L18" s="80" t="s">
        <v>447</v>
      </c>
      <c r="M18" s="80" t="s">
        <v>108</v>
      </c>
      <c r="N18" s="80" t="s">
        <v>109</v>
      </c>
      <c r="O18" s="80" t="s">
        <v>110</v>
      </c>
      <c r="P18" s="80" t="s">
        <v>111</v>
      </c>
      <c r="Q18" s="95" t="s">
        <v>467</v>
      </c>
      <c r="R18" s="95" t="s">
        <v>465</v>
      </c>
      <c r="S18" s="95" t="s">
        <v>466</v>
      </c>
      <c r="T18" s="88" t="s">
        <v>470</v>
      </c>
      <c r="U18" s="88" t="s">
        <v>471</v>
      </c>
      <c r="V18" s="88" t="s">
        <v>472</v>
      </c>
      <c r="W18" s="80" t="s">
        <v>118</v>
      </c>
      <c r="X18" s="80" t="s">
        <v>119</v>
      </c>
      <c r="Y18" s="80" t="s">
        <v>120</v>
      </c>
      <c r="Z18" s="80" t="s">
        <v>121</v>
      </c>
      <c r="AA18" s="80" t="s">
        <v>122</v>
      </c>
      <c r="AB18" s="80" t="s">
        <v>123</v>
      </c>
      <c r="AC18" s="80" t="s">
        <v>124</v>
      </c>
      <c r="AD18" s="80" t="s">
        <v>125</v>
      </c>
      <c r="AE18" s="80" t="s">
        <v>126</v>
      </c>
      <c r="AF18" s="80" t="s">
        <v>127</v>
      </c>
      <c r="AG18" s="80" t="s">
        <v>128</v>
      </c>
      <c r="AH18" s="80" t="s">
        <v>129</v>
      </c>
      <c r="AI18" s="80" t="s">
        <v>130</v>
      </c>
      <c r="AJ18" s="80" t="s">
        <v>131</v>
      </c>
      <c r="AK18" s="80" t="s">
        <v>132</v>
      </c>
      <c r="AL18" s="80" t="s">
        <v>133</v>
      </c>
      <c r="AM18" s="80" t="s">
        <v>134</v>
      </c>
      <c r="AN18" s="80" t="s">
        <v>135</v>
      </c>
      <c r="AO18" s="80" t="s">
        <v>136</v>
      </c>
      <c r="AP18" s="80" t="s">
        <v>137</v>
      </c>
      <c r="AQ18" s="80" t="s">
        <v>138</v>
      </c>
      <c r="AR18" s="80" t="s">
        <v>139</v>
      </c>
      <c r="AS18" s="96" t="s">
        <v>223</v>
      </c>
      <c r="AT18" s="96" t="s">
        <v>224</v>
      </c>
      <c r="AU18" s="80" t="s">
        <v>220</v>
      </c>
      <c r="AV18" s="80" t="s">
        <v>221</v>
      </c>
      <c r="AW18" s="80" t="s">
        <v>222</v>
      </c>
      <c r="AX18" s="80" t="s">
        <v>195</v>
      </c>
      <c r="AY18" s="80" t="s">
        <v>196</v>
      </c>
      <c r="AZ18" s="80" t="s">
        <v>183</v>
      </c>
      <c r="BA18" s="80" t="s">
        <v>184</v>
      </c>
      <c r="BB18" s="80" t="s">
        <v>185</v>
      </c>
      <c r="BC18" s="80" t="s">
        <v>186</v>
      </c>
      <c r="BD18" s="80" t="s">
        <v>192</v>
      </c>
      <c r="BE18" s="80" t="s">
        <v>193</v>
      </c>
      <c r="BF18" s="80" t="s">
        <v>194</v>
      </c>
      <c r="BG18" s="80" t="s">
        <v>190</v>
      </c>
      <c r="BH18" s="80" t="s">
        <v>191</v>
      </c>
      <c r="BI18" s="80" t="s">
        <v>242</v>
      </c>
      <c r="BJ18" s="80" t="s">
        <v>243</v>
      </c>
      <c r="BK18" s="80" t="s">
        <v>244</v>
      </c>
      <c r="BL18" s="80" t="s">
        <v>245</v>
      </c>
      <c r="BM18" s="80" t="s">
        <v>222</v>
      </c>
      <c r="BN18" s="80" t="s">
        <v>140</v>
      </c>
      <c r="BO18" s="80" t="s">
        <v>141</v>
      </c>
      <c r="BP18" s="80" t="s">
        <v>142</v>
      </c>
      <c r="BQ18" s="80" t="s">
        <v>143</v>
      </c>
      <c r="BR18" s="80" t="s">
        <v>287</v>
      </c>
      <c r="BS18" s="80" t="s">
        <v>288</v>
      </c>
      <c r="BT18" s="80" t="s">
        <v>289</v>
      </c>
      <c r="BU18" s="80" t="s">
        <v>308</v>
      </c>
      <c r="BV18" s="80" t="s">
        <v>309</v>
      </c>
      <c r="BW18" s="80" t="s">
        <v>310</v>
      </c>
      <c r="BX18" s="80" t="s">
        <v>311</v>
      </c>
      <c r="BY18" s="80" t="s">
        <v>312</v>
      </c>
      <c r="BZ18" s="80" t="s">
        <v>313</v>
      </c>
      <c r="CA18" s="80" t="s">
        <v>314</v>
      </c>
      <c r="CB18" s="80" t="s">
        <v>315</v>
      </c>
      <c r="CC18" s="80" t="s">
        <v>316</v>
      </c>
      <c r="CD18" s="80" t="s">
        <v>317</v>
      </c>
      <c r="CE18" s="80" t="s">
        <v>318</v>
      </c>
      <c r="CF18" s="80" t="s">
        <v>476</v>
      </c>
      <c r="CG18" s="80" t="s">
        <v>477</v>
      </c>
      <c r="CH18" s="80" t="s">
        <v>489</v>
      </c>
      <c r="CI18" s="80" t="s">
        <v>490</v>
      </c>
      <c r="CJ18" s="80" t="s">
        <v>491</v>
      </c>
      <c r="CK18" s="80" t="s">
        <v>492</v>
      </c>
      <c r="CL18" s="80" t="s">
        <v>493</v>
      </c>
      <c r="CM18" s="80" t="s">
        <v>494</v>
      </c>
      <c r="CN18" s="80" t="s">
        <v>495</v>
      </c>
      <c r="CO18" s="80" t="s">
        <v>496</v>
      </c>
      <c r="CP18" s="80" t="s">
        <v>497</v>
      </c>
      <c r="CQ18" s="80" t="s">
        <v>498</v>
      </c>
      <c r="CR18" s="87" t="s">
        <v>916</v>
      </c>
    </row>
    <row r="19" spans="1:106" x14ac:dyDescent="0.25">
      <c r="A19" s="83" t="s">
        <v>2</v>
      </c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97"/>
      <c r="R19" s="97"/>
      <c r="S19" s="97"/>
      <c r="T19" s="90" t="s">
        <v>432</v>
      </c>
      <c r="U19" s="90" t="s">
        <v>949</v>
      </c>
      <c r="V19" s="90"/>
      <c r="W19" s="83"/>
      <c r="X19" s="83"/>
      <c r="Y19" s="83"/>
      <c r="Z19" s="83"/>
      <c r="AA19" s="98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99"/>
      <c r="AT19" s="99"/>
      <c r="AU19" s="83"/>
      <c r="AV19" s="83"/>
      <c r="AW19" s="85"/>
      <c r="AX19" s="83"/>
      <c r="AY19" s="83"/>
      <c r="AZ19" s="83"/>
      <c r="BA19" s="83"/>
      <c r="BB19" s="83"/>
      <c r="BC19" s="83"/>
      <c r="BD19" s="83"/>
      <c r="BE19" s="83"/>
      <c r="BF19" s="83"/>
      <c r="BG19" s="83"/>
      <c r="BH19" s="83"/>
      <c r="BI19" s="83"/>
      <c r="BJ19" s="83"/>
      <c r="BK19" s="83"/>
      <c r="BL19" s="83"/>
      <c r="BM19" s="85"/>
      <c r="BN19" s="97"/>
      <c r="BO19" s="97"/>
      <c r="BP19" s="97"/>
      <c r="BQ19" s="83"/>
      <c r="BR19" s="100"/>
      <c r="BS19" s="100"/>
      <c r="BT19" s="100"/>
      <c r="BU19" s="100"/>
      <c r="BV19" s="83"/>
      <c r="BW19" s="83"/>
      <c r="BX19" s="83"/>
      <c r="BY19" s="83"/>
      <c r="BZ19" s="85"/>
      <c r="CA19" s="85"/>
      <c r="CB19" s="85"/>
      <c r="CC19" s="85"/>
      <c r="CD19" s="85"/>
      <c r="CE19" s="85"/>
      <c r="CF19" s="97"/>
      <c r="CG19" s="97"/>
      <c r="CH19" s="83" t="s">
        <v>499</v>
      </c>
      <c r="CI19" s="83" t="s">
        <v>500</v>
      </c>
      <c r="CJ19" s="83" t="s">
        <v>501</v>
      </c>
      <c r="CK19" s="83" t="s">
        <v>502</v>
      </c>
      <c r="CL19" s="83" t="s">
        <v>503</v>
      </c>
      <c r="CM19" s="83" t="s">
        <v>504</v>
      </c>
      <c r="CN19" s="83" t="s">
        <v>505</v>
      </c>
      <c r="CO19" s="83" t="s">
        <v>506</v>
      </c>
      <c r="CP19" s="83" t="s">
        <v>507</v>
      </c>
      <c r="CQ19" s="83" t="s">
        <v>915</v>
      </c>
      <c r="CR19" s="103" t="s">
        <v>917</v>
      </c>
    </row>
    <row r="21" spans="1:106" x14ac:dyDescent="0.25">
      <c r="A21" s="104" t="s">
        <v>509</v>
      </c>
    </row>
    <row r="22" spans="1:106" x14ac:dyDescent="0.25">
      <c r="A22" s="80" t="s">
        <v>1</v>
      </c>
      <c r="B22" s="80" t="s">
        <v>48</v>
      </c>
      <c r="C22" s="80" t="s">
        <v>49</v>
      </c>
      <c r="D22" s="80" t="s">
        <v>99</v>
      </c>
      <c r="E22" s="80" t="s">
        <v>100</v>
      </c>
      <c r="F22" s="80" t="s">
        <v>101</v>
      </c>
      <c r="G22" s="80" t="s">
        <v>102</v>
      </c>
      <c r="H22" s="80" t="s">
        <v>103</v>
      </c>
      <c r="I22" s="80" t="s">
        <v>104</v>
      </c>
      <c r="J22" s="80" t="s">
        <v>105</v>
      </c>
      <c r="K22" s="80" t="s">
        <v>106</v>
      </c>
      <c r="L22" s="80" t="s">
        <v>447</v>
      </c>
      <c r="M22" s="80" t="s">
        <v>108</v>
      </c>
      <c r="N22" s="80" t="s">
        <v>109</v>
      </c>
      <c r="O22" s="80" t="s">
        <v>110</v>
      </c>
      <c r="P22" s="80" t="s">
        <v>111</v>
      </c>
      <c r="Q22" s="95" t="s">
        <v>467</v>
      </c>
      <c r="R22" s="95" t="s">
        <v>465</v>
      </c>
      <c r="S22" s="95" t="s">
        <v>466</v>
      </c>
      <c r="T22" s="88" t="s">
        <v>470</v>
      </c>
      <c r="U22" s="88" t="s">
        <v>471</v>
      </c>
      <c r="V22" s="88" t="s">
        <v>472</v>
      </c>
      <c r="W22" s="80" t="s">
        <v>118</v>
      </c>
      <c r="X22" s="80" t="s">
        <v>119</v>
      </c>
      <c r="Y22" s="80" t="s">
        <v>120</v>
      </c>
      <c r="Z22" s="80" t="s">
        <v>121</v>
      </c>
      <c r="AA22" s="80" t="s">
        <v>122</v>
      </c>
      <c r="AB22" s="80" t="s">
        <v>123</v>
      </c>
      <c r="AC22" s="80" t="s">
        <v>124</v>
      </c>
      <c r="AD22" s="80" t="s">
        <v>125</v>
      </c>
      <c r="AE22" s="80" t="s">
        <v>126</v>
      </c>
      <c r="AF22" s="80" t="s">
        <v>127</v>
      </c>
      <c r="AG22" s="80" t="s">
        <v>128</v>
      </c>
      <c r="AH22" s="80" t="s">
        <v>129</v>
      </c>
      <c r="AI22" s="80" t="s">
        <v>130</v>
      </c>
      <c r="AJ22" s="80" t="s">
        <v>131</v>
      </c>
      <c r="AK22" s="80" t="s">
        <v>132</v>
      </c>
      <c r="AL22" s="80" t="s">
        <v>133</v>
      </c>
      <c r="AM22" s="80" t="s">
        <v>134</v>
      </c>
      <c r="AN22" s="80" t="s">
        <v>135</v>
      </c>
      <c r="AO22" s="80" t="s">
        <v>136</v>
      </c>
      <c r="AP22" s="80" t="s">
        <v>137</v>
      </c>
      <c r="AQ22" s="80" t="s">
        <v>138</v>
      </c>
      <c r="AR22" s="80" t="s">
        <v>139</v>
      </c>
      <c r="AS22" s="96" t="s">
        <v>223</v>
      </c>
      <c r="AT22" s="96" t="s">
        <v>224</v>
      </c>
      <c r="AU22" s="80" t="s">
        <v>220</v>
      </c>
      <c r="AV22" s="80" t="s">
        <v>221</v>
      </c>
      <c r="AW22" s="80" t="s">
        <v>222</v>
      </c>
      <c r="AX22" s="80" t="s">
        <v>195</v>
      </c>
      <c r="AY22" s="80" t="s">
        <v>196</v>
      </c>
      <c r="AZ22" s="80" t="s">
        <v>183</v>
      </c>
      <c r="BA22" s="80" t="s">
        <v>184</v>
      </c>
      <c r="BB22" s="80" t="s">
        <v>185</v>
      </c>
      <c r="BC22" s="80" t="s">
        <v>186</v>
      </c>
      <c r="BD22" s="80" t="s">
        <v>192</v>
      </c>
      <c r="BE22" s="80" t="s">
        <v>193</v>
      </c>
      <c r="BF22" s="80" t="s">
        <v>194</v>
      </c>
      <c r="BG22" s="80" t="s">
        <v>190</v>
      </c>
      <c r="BH22" s="80" t="s">
        <v>191</v>
      </c>
      <c r="BI22" s="80" t="s">
        <v>242</v>
      </c>
      <c r="BJ22" s="80" t="s">
        <v>243</v>
      </c>
      <c r="BK22" s="80" t="s">
        <v>244</v>
      </c>
      <c r="BL22" s="80" t="s">
        <v>245</v>
      </c>
      <c r="BM22" s="80" t="s">
        <v>222</v>
      </c>
      <c r="BN22" s="80" t="s">
        <v>140</v>
      </c>
      <c r="BO22" s="80" t="s">
        <v>141</v>
      </c>
      <c r="BP22" s="80" t="s">
        <v>142</v>
      </c>
      <c r="BQ22" s="80" t="s">
        <v>143</v>
      </c>
      <c r="BR22" s="80" t="s">
        <v>287</v>
      </c>
      <c r="BS22" s="80" t="s">
        <v>288</v>
      </c>
      <c r="BT22" s="80" t="s">
        <v>289</v>
      </c>
      <c r="BU22" s="80" t="s">
        <v>308</v>
      </c>
      <c r="BV22" s="80" t="s">
        <v>309</v>
      </c>
      <c r="BW22" s="80" t="s">
        <v>310</v>
      </c>
      <c r="BX22" s="80" t="s">
        <v>311</v>
      </c>
      <c r="BY22" s="80" t="s">
        <v>312</v>
      </c>
      <c r="BZ22" s="80" t="s">
        <v>313</v>
      </c>
      <c r="CA22" s="80" t="s">
        <v>314</v>
      </c>
      <c r="CB22" s="80" t="s">
        <v>315</v>
      </c>
      <c r="CC22" s="80" t="s">
        <v>316</v>
      </c>
      <c r="CD22" s="80" t="s">
        <v>317</v>
      </c>
      <c r="CE22" s="80" t="s">
        <v>318</v>
      </c>
      <c r="CF22" s="80" t="s">
        <v>476</v>
      </c>
      <c r="CG22" s="80" t="s">
        <v>477</v>
      </c>
      <c r="CH22" s="80" t="s">
        <v>510</v>
      </c>
      <c r="CI22" s="105" t="s">
        <v>293</v>
      </c>
      <c r="CJ22" s="105" t="s">
        <v>294</v>
      </c>
      <c r="CK22" s="105" t="s">
        <v>295</v>
      </c>
      <c r="CL22" s="105" t="s">
        <v>511</v>
      </c>
      <c r="CM22" s="105" t="s">
        <v>296</v>
      </c>
      <c r="CN22" s="105" t="s">
        <v>512</v>
      </c>
      <c r="CO22" s="105" t="s">
        <v>513</v>
      </c>
      <c r="CP22" s="105" t="s">
        <v>514</v>
      </c>
      <c r="CQ22" s="105" t="s">
        <v>515</v>
      </c>
      <c r="CR22" s="105" t="s">
        <v>516</v>
      </c>
      <c r="CS22" s="105" t="s">
        <v>517</v>
      </c>
      <c r="CT22" s="105" t="s">
        <v>518</v>
      </c>
      <c r="CU22" s="105" t="s">
        <v>538</v>
      </c>
      <c r="CV22" s="105" t="s">
        <v>1157</v>
      </c>
      <c r="CW22" s="105" t="s">
        <v>1158</v>
      </c>
      <c r="CX22" s="105" t="s">
        <v>1190</v>
      </c>
      <c r="CY22" s="105" t="s">
        <v>1187</v>
      </c>
      <c r="CZ22" s="105" t="s">
        <v>1165</v>
      </c>
      <c r="DA22" s="105" t="s">
        <v>1164</v>
      </c>
      <c r="DB22" s="159" t="s">
        <v>1420</v>
      </c>
    </row>
    <row r="23" spans="1:106" x14ac:dyDescent="0.25">
      <c r="A23" s="83" t="s">
        <v>2</v>
      </c>
      <c r="B23" s="83" t="s">
        <v>319</v>
      </c>
      <c r="C23" s="83" t="s">
        <v>320</v>
      </c>
      <c r="D23" s="83"/>
      <c r="E23" s="83" t="s">
        <v>487</v>
      </c>
      <c r="F23" s="83"/>
      <c r="G23" s="83" t="s">
        <v>149</v>
      </c>
      <c r="H23" s="83" t="s">
        <v>150</v>
      </c>
      <c r="I23" s="83"/>
      <c r="J23" s="83" t="s">
        <v>152</v>
      </c>
      <c r="K23" s="83" t="s">
        <v>43</v>
      </c>
      <c r="L23" s="83"/>
      <c r="M23" s="83"/>
      <c r="N23" s="83"/>
      <c r="O23" s="83"/>
      <c r="P23" s="83"/>
      <c r="Q23" s="97" t="s">
        <v>229</v>
      </c>
      <c r="R23" s="97" t="s">
        <v>229</v>
      </c>
      <c r="S23" s="97" t="s">
        <v>479</v>
      </c>
      <c r="T23" s="90" t="s">
        <v>432</v>
      </c>
      <c r="U23" s="90" t="s">
        <v>949</v>
      </c>
      <c r="V23" s="90"/>
      <c r="W23" s="83" t="s">
        <v>161</v>
      </c>
      <c r="X23" s="83" t="s">
        <v>161</v>
      </c>
      <c r="Y23" s="83" t="s">
        <v>162</v>
      </c>
      <c r="Z23" s="106" t="s">
        <v>163</v>
      </c>
      <c r="AA23" s="98" t="s">
        <v>164</v>
      </c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107" t="s">
        <v>931</v>
      </c>
      <c r="AT23" s="108" t="s">
        <v>932</v>
      </c>
      <c r="AU23" s="83"/>
      <c r="AV23" s="83"/>
      <c r="AW23" s="85"/>
      <c r="AX23" s="83"/>
      <c r="AY23" s="83"/>
      <c r="AZ23" s="83"/>
      <c r="BA23" s="83"/>
      <c r="BB23" s="83"/>
      <c r="BC23" s="83"/>
      <c r="BD23" s="83"/>
      <c r="BE23" s="83"/>
      <c r="BF23" s="83"/>
      <c r="BG23" s="83"/>
      <c r="BH23" s="83"/>
      <c r="BI23" s="83"/>
      <c r="BJ23" s="83"/>
      <c r="BK23" s="83"/>
      <c r="BL23" s="83"/>
      <c r="BM23" s="85"/>
      <c r="BN23" s="97" t="s">
        <v>229</v>
      </c>
      <c r="BO23" s="97" t="s">
        <v>324</v>
      </c>
      <c r="BP23" s="97" t="s">
        <v>479</v>
      </c>
      <c r="BQ23" s="83" t="s">
        <v>182</v>
      </c>
      <c r="BR23" s="100"/>
      <c r="BS23" s="100"/>
      <c r="BT23" s="100"/>
      <c r="BU23" s="100"/>
      <c r="BV23" s="83"/>
      <c r="BW23" s="83"/>
      <c r="BX23" s="83"/>
      <c r="BY23" s="83"/>
      <c r="BZ23" s="85"/>
      <c r="CA23" s="85"/>
      <c r="CB23" s="85"/>
      <c r="CC23" s="85"/>
      <c r="CD23" s="85"/>
      <c r="CE23" s="85"/>
      <c r="CF23" s="109" t="s">
        <v>326</v>
      </c>
      <c r="CG23" s="109" t="s">
        <v>552</v>
      </c>
      <c r="CH23" s="106" t="s">
        <v>1076</v>
      </c>
      <c r="CI23" s="106" t="s">
        <v>229</v>
      </c>
      <c r="CJ23" s="106" t="s">
        <v>85</v>
      </c>
      <c r="CK23" s="106" t="s">
        <v>479</v>
      </c>
      <c r="CL23" s="83">
        <v>20</v>
      </c>
      <c r="CM23" s="97" t="s">
        <v>241</v>
      </c>
      <c r="CN23" s="97" t="s">
        <v>301</v>
      </c>
      <c r="CO23" s="97" t="s">
        <v>268</v>
      </c>
      <c r="CP23" s="110" t="s">
        <v>934</v>
      </c>
      <c r="CQ23" s="111" t="s">
        <v>519</v>
      </c>
      <c r="CR23" s="106" t="s">
        <v>520</v>
      </c>
      <c r="CS23" s="110" t="s">
        <v>229</v>
      </c>
      <c r="CT23" s="106" t="s">
        <v>268</v>
      </c>
      <c r="CU23" s="106" t="s">
        <v>1075</v>
      </c>
      <c r="CV23" s="112" t="s">
        <v>1188</v>
      </c>
      <c r="CW23" s="113" t="s">
        <v>1189</v>
      </c>
      <c r="CX23" s="98" t="s">
        <v>350</v>
      </c>
      <c r="CY23" s="98" t="s">
        <v>357</v>
      </c>
      <c r="CZ23" s="83" t="s">
        <v>1169</v>
      </c>
      <c r="DA23" s="83" t="s">
        <v>920</v>
      </c>
      <c r="DB23" s="158" t="s">
        <v>1421</v>
      </c>
    </row>
    <row r="25" spans="1:106" x14ac:dyDescent="0.25">
      <c r="A25" s="104" t="s">
        <v>521</v>
      </c>
    </row>
    <row r="26" spans="1:106" x14ac:dyDescent="0.25">
      <c r="A26" s="80" t="s">
        <v>1</v>
      </c>
      <c r="B26" s="80" t="s">
        <v>48</v>
      </c>
      <c r="C26" s="80" t="s">
        <v>49</v>
      </c>
      <c r="D26" s="80" t="s">
        <v>99</v>
      </c>
      <c r="E26" s="80" t="s">
        <v>100</v>
      </c>
      <c r="F26" s="80" t="s">
        <v>101</v>
      </c>
      <c r="G26" s="80" t="s">
        <v>102</v>
      </c>
      <c r="H26" s="80" t="s">
        <v>103</v>
      </c>
      <c r="I26" s="80" t="s">
        <v>104</v>
      </c>
      <c r="J26" s="80" t="s">
        <v>105</v>
      </c>
      <c r="K26" s="80" t="s">
        <v>106</v>
      </c>
      <c r="L26" s="80" t="s">
        <v>447</v>
      </c>
      <c r="M26" s="80" t="s">
        <v>108</v>
      </c>
      <c r="N26" s="80" t="s">
        <v>109</v>
      </c>
      <c r="O26" s="80" t="s">
        <v>110</v>
      </c>
      <c r="P26" s="80" t="s">
        <v>111</v>
      </c>
      <c r="Q26" s="95" t="s">
        <v>467</v>
      </c>
      <c r="R26" s="95" t="s">
        <v>465</v>
      </c>
      <c r="S26" s="95" t="s">
        <v>466</v>
      </c>
      <c r="T26" s="88" t="s">
        <v>470</v>
      </c>
      <c r="U26" s="88" t="s">
        <v>471</v>
      </c>
      <c r="V26" s="88" t="s">
        <v>472</v>
      </c>
      <c r="W26" s="80" t="s">
        <v>118</v>
      </c>
      <c r="X26" s="80" t="s">
        <v>119</v>
      </c>
      <c r="Y26" s="80" t="s">
        <v>120</v>
      </c>
      <c r="Z26" s="80" t="s">
        <v>121</v>
      </c>
      <c r="AA26" s="80" t="s">
        <v>122</v>
      </c>
      <c r="AB26" s="80" t="s">
        <v>123</v>
      </c>
      <c r="AC26" s="80" t="s">
        <v>124</v>
      </c>
      <c r="AD26" s="80" t="s">
        <v>125</v>
      </c>
      <c r="AE26" s="80" t="s">
        <v>126</v>
      </c>
      <c r="AF26" s="80" t="s">
        <v>127</v>
      </c>
      <c r="AG26" s="80" t="s">
        <v>128</v>
      </c>
      <c r="AH26" s="80" t="s">
        <v>129</v>
      </c>
      <c r="AI26" s="80" t="s">
        <v>130</v>
      </c>
      <c r="AJ26" s="80" t="s">
        <v>131</v>
      </c>
      <c r="AK26" s="80" t="s">
        <v>132</v>
      </c>
      <c r="AL26" s="80" t="s">
        <v>133</v>
      </c>
      <c r="AM26" s="80" t="s">
        <v>134</v>
      </c>
      <c r="AN26" s="80" t="s">
        <v>135</v>
      </c>
      <c r="AO26" s="80" t="s">
        <v>136</v>
      </c>
      <c r="AP26" s="80" t="s">
        <v>137</v>
      </c>
      <c r="AQ26" s="80" t="s">
        <v>138</v>
      </c>
      <c r="AR26" s="80" t="s">
        <v>139</v>
      </c>
      <c r="AS26" s="96" t="s">
        <v>223</v>
      </c>
      <c r="AT26" s="96" t="s">
        <v>224</v>
      </c>
      <c r="AU26" s="80" t="s">
        <v>220</v>
      </c>
      <c r="AV26" s="80" t="s">
        <v>221</v>
      </c>
      <c r="AW26" s="80" t="s">
        <v>222</v>
      </c>
      <c r="AX26" s="80" t="s">
        <v>195</v>
      </c>
      <c r="AY26" s="80" t="s">
        <v>196</v>
      </c>
      <c r="AZ26" s="80" t="s">
        <v>183</v>
      </c>
      <c r="BA26" s="80" t="s">
        <v>184</v>
      </c>
      <c r="BB26" s="80" t="s">
        <v>185</v>
      </c>
      <c r="BC26" s="80" t="s">
        <v>186</v>
      </c>
      <c r="BD26" s="80" t="s">
        <v>192</v>
      </c>
      <c r="BE26" s="80" t="s">
        <v>193</v>
      </c>
      <c r="BF26" s="80" t="s">
        <v>194</v>
      </c>
      <c r="BG26" s="80" t="s">
        <v>190</v>
      </c>
      <c r="BH26" s="80" t="s">
        <v>191</v>
      </c>
      <c r="BI26" s="80" t="s">
        <v>242</v>
      </c>
      <c r="BJ26" s="80" t="s">
        <v>243</v>
      </c>
      <c r="BK26" s="80" t="s">
        <v>244</v>
      </c>
      <c r="BL26" s="80" t="s">
        <v>245</v>
      </c>
      <c r="BM26" s="80" t="s">
        <v>222</v>
      </c>
      <c r="BN26" s="80" t="s">
        <v>140</v>
      </c>
      <c r="BO26" s="80" t="s">
        <v>141</v>
      </c>
      <c r="BP26" s="80" t="s">
        <v>142</v>
      </c>
      <c r="BQ26" s="80" t="s">
        <v>143</v>
      </c>
      <c r="BR26" s="80" t="s">
        <v>287</v>
      </c>
      <c r="BS26" s="80" t="s">
        <v>288</v>
      </c>
      <c r="BT26" s="80" t="s">
        <v>289</v>
      </c>
      <c r="BU26" s="80" t="s">
        <v>308</v>
      </c>
      <c r="BV26" s="80" t="s">
        <v>309</v>
      </c>
      <c r="BW26" s="80" t="s">
        <v>310</v>
      </c>
      <c r="BX26" s="80" t="s">
        <v>311</v>
      </c>
      <c r="BY26" s="80" t="s">
        <v>312</v>
      </c>
      <c r="BZ26" s="80" t="s">
        <v>313</v>
      </c>
      <c r="CA26" s="80" t="s">
        <v>314</v>
      </c>
      <c r="CB26" s="80" t="s">
        <v>315</v>
      </c>
      <c r="CC26" s="80" t="s">
        <v>316</v>
      </c>
      <c r="CD26" s="80" t="s">
        <v>317</v>
      </c>
      <c r="CE26" s="80" t="s">
        <v>318</v>
      </c>
      <c r="CF26" s="80" t="s">
        <v>476</v>
      </c>
      <c r="CG26" s="80" t="s">
        <v>477</v>
      </c>
      <c r="CH26" s="105" t="s">
        <v>522</v>
      </c>
      <c r="CI26" s="105" t="s">
        <v>523</v>
      </c>
      <c r="CJ26" s="105" t="s">
        <v>524</v>
      </c>
      <c r="CK26" s="105" t="s">
        <v>525</v>
      </c>
      <c r="CL26" s="105" t="s">
        <v>526</v>
      </c>
      <c r="CM26" s="105" t="s">
        <v>527</v>
      </c>
      <c r="CN26" s="105" t="s">
        <v>528</v>
      </c>
      <c r="CO26" s="105" t="s">
        <v>529</v>
      </c>
    </row>
    <row r="27" spans="1:106" x14ac:dyDescent="0.25">
      <c r="A27" s="83" t="s">
        <v>2</v>
      </c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97"/>
      <c r="R27" s="97"/>
      <c r="S27" s="97"/>
      <c r="T27" s="90" t="s">
        <v>432</v>
      </c>
      <c r="U27" s="90" t="s">
        <v>949</v>
      </c>
      <c r="V27" s="90"/>
      <c r="W27" s="83"/>
      <c r="X27" s="83"/>
      <c r="Y27" s="83"/>
      <c r="Z27" s="83"/>
      <c r="AA27" s="98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99"/>
      <c r="AT27" s="99"/>
      <c r="AU27" s="83"/>
      <c r="AV27" s="83"/>
      <c r="AW27" s="85"/>
      <c r="AX27" s="83"/>
      <c r="AY27" s="83"/>
      <c r="AZ27" s="83"/>
      <c r="BA27" s="83"/>
      <c r="BB27" s="83"/>
      <c r="BC27" s="83"/>
      <c r="BD27" s="83"/>
      <c r="BE27" s="83"/>
      <c r="BF27" s="83"/>
      <c r="BG27" s="83"/>
      <c r="BH27" s="83"/>
      <c r="BI27" s="83"/>
      <c r="BJ27" s="83"/>
      <c r="BK27" s="83"/>
      <c r="BL27" s="83"/>
      <c r="BM27" s="85"/>
      <c r="BN27" s="97"/>
      <c r="BO27" s="97"/>
      <c r="BP27" s="97"/>
      <c r="BQ27" s="83"/>
      <c r="BR27" s="100"/>
      <c r="BS27" s="100"/>
      <c r="BT27" s="100"/>
      <c r="BU27" s="100"/>
      <c r="BV27" s="83"/>
      <c r="BW27" s="83"/>
      <c r="BX27" s="83"/>
      <c r="BY27" s="83"/>
      <c r="BZ27" s="85"/>
      <c r="CA27" s="85"/>
      <c r="CB27" s="85"/>
      <c r="CC27" s="85"/>
      <c r="CD27" s="85"/>
      <c r="CE27" s="85"/>
      <c r="CF27" s="97"/>
      <c r="CG27" s="97"/>
      <c r="CH27" s="83" t="s">
        <v>530</v>
      </c>
      <c r="CI27" s="83" t="s">
        <v>531</v>
      </c>
      <c r="CJ27" s="83" t="s">
        <v>532</v>
      </c>
      <c r="CK27" s="83" t="s">
        <v>533</v>
      </c>
      <c r="CL27" s="83" t="s">
        <v>534</v>
      </c>
      <c r="CM27" s="83" t="s">
        <v>535</v>
      </c>
      <c r="CN27" s="106" t="s">
        <v>536</v>
      </c>
      <c r="CO27" s="83" t="s">
        <v>537</v>
      </c>
    </row>
    <row r="29" spans="1:106" ht="30" x14ac:dyDescent="0.25">
      <c r="A29" s="101" t="s">
        <v>539</v>
      </c>
      <c r="CI29" s="83"/>
      <c r="CJ29" s="83"/>
      <c r="CK29" s="83"/>
      <c r="CL29" s="83"/>
      <c r="CM29" s="97"/>
      <c r="CN29" s="97"/>
      <c r="CO29" s="97"/>
      <c r="CP29" s="110"/>
      <c r="CQ29" s="111"/>
      <c r="CR29" s="106"/>
      <c r="CS29" s="110"/>
      <c r="CT29" s="106"/>
      <c r="CU29" s="83"/>
    </row>
    <row r="30" spans="1:106" x14ac:dyDescent="0.25">
      <c r="A30" s="80" t="s">
        <v>1</v>
      </c>
      <c r="B30" s="80" t="s">
        <v>48</v>
      </c>
      <c r="C30" s="80" t="s">
        <v>49</v>
      </c>
      <c r="D30" s="159" t="s">
        <v>1420</v>
      </c>
      <c r="E30" s="80" t="s">
        <v>100</v>
      </c>
      <c r="F30" s="80" t="s">
        <v>101</v>
      </c>
      <c r="G30" s="80" t="s">
        <v>102</v>
      </c>
      <c r="H30" s="80" t="s">
        <v>103</v>
      </c>
      <c r="I30" s="80" t="s">
        <v>104</v>
      </c>
      <c r="J30" s="80" t="s">
        <v>105</v>
      </c>
      <c r="K30" s="80" t="s">
        <v>106</v>
      </c>
      <c r="L30" s="80" t="s">
        <v>447</v>
      </c>
      <c r="M30" s="80" t="s">
        <v>108</v>
      </c>
      <c r="N30" s="80" t="s">
        <v>109</v>
      </c>
      <c r="O30" s="80" t="s">
        <v>110</v>
      </c>
      <c r="P30" s="80" t="s">
        <v>111</v>
      </c>
      <c r="Q30" s="95" t="s">
        <v>467</v>
      </c>
      <c r="R30" s="95" t="s">
        <v>465</v>
      </c>
      <c r="S30" s="95" t="s">
        <v>466</v>
      </c>
      <c r="T30" s="88" t="s">
        <v>470</v>
      </c>
      <c r="U30" s="88" t="s">
        <v>471</v>
      </c>
      <c r="V30" s="88" t="s">
        <v>472</v>
      </c>
      <c r="W30" s="80" t="s">
        <v>118</v>
      </c>
      <c r="X30" s="80" t="s">
        <v>119</v>
      </c>
      <c r="Y30" s="80" t="s">
        <v>120</v>
      </c>
      <c r="Z30" s="80" t="s">
        <v>121</v>
      </c>
      <c r="AA30" s="80" t="s">
        <v>122</v>
      </c>
      <c r="AB30" s="80" t="s">
        <v>123</v>
      </c>
      <c r="AC30" s="80" t="s">
        <v>124</v>
      </c>
      <c r="AD30" s="80" t="s">
        <v>125</v>
      </c>
      <c r="AE30" s="80" t="s">
        <v>126</v>
      </c>
      <c r="AF30" s="80" t="s">
        <v>127</v>
      </c>
      <c r="AG30" s="80" t="s">
        <v>128</v>
      </c>
      <c r="AH30" s="80" t="s">
        <v>129</v>
      </c>
      <c r="AI30" s="80" t="s">
        <v>130</v>
      </c>
      <c r="AJ30" s="80" t="s">
        <v>131</v>
      </c>
      <c r="AK30" s="80" t="s">
        <v>132</v>
      </c>
      <c r="AL30" s="80" t="s">
        <v>133</v>
      </c>
      <c r="AM30" s="80" t="s">
        <v>134</v>
      </c>
      <c r="AN30" s="80" t="s">
        <v>135</v>
      </c>
      <c r="AO30" s="80" t="s">
        <v>136</v>
      </c>
      <c r="AP30" s="80" t="s">
        <v>137</v>
      </c>
      <c r="AQ30" s="80" t="s">
        <v>138</v>
      </c>
      <c r="AR30" s="80" t="s">
        <v>139</v>
      </c>
      <c r="AS30" s="96" t="s">
        <v>223</v>
      </c>
      <c r="AT30" s="96" t="s">
        <v>224</v>
      </c>
      <c r="AU30" s="80" t="s">
        <v>220</v>
      </c>
      <c r="AV30" s="80" t="s">
        <v>221</v>
      </c>
      <c r="AW30" s="80" t="s">
        <v>222</v>
      </c>
      <c r="AX30" s="80" t="s">
        <v>195</v>
      </c>
      <c r="AY30" s="80" t="s">
        <v>196</v>
      </c>
      <c r="AZ30" s="80" t="s">
        <v>183</v>
      </c>
      <c r="BA30" s="80" t="s">
        <v>184</v>
      </c>
      <c r="BB30" s="80" t="s">
        <v>185</v>
      </c>
      <c r="BC30" s="80" t="s">
        <v>186</v>
      </c>
      <c r="BD30" s="80" t="s">
        <v>192</v>
      </c>
      <c r="BE30" s="80" t="s">
        <v>193</v>
      </c>
      <c r="BF30" s="80" t="s">
        <v>194</v>
      </c>
      <c r="BG30" s="80" t="s">
        <v>190</v>
      </c>
      <c r="BH30" s="80" t="s">
        <v>191</v>
      </c>
      <c r="BI30" s="80" t="s">
        <v>242</v>
      </c>
      <c r="BJ30" s="80" t="s">
        <v>243</v>
      </c>
      <c r="BK30" s="80" t="s">
        <v>244</v>
      </c>
      <c r="BL30" s="80" t="s">
        <v>245</v>
      </c>
      <c r="BM30" s="80" t="s">
        <v>222</v>
      </c>
      <c r="BN30" s="80" t="s">
        <v>140</v>
      </c>
      <c r="BO30" s="80" t="s">
        <v>141</v>
      </c>
      <c r="BP30" s="80" t="s">
        <v>142</v>
      </c>
      <c r="BQ30" s="80" t="s">
        <v>143</v>
      </c>
      <c r="BR30" s="80" t="s">
        <v>287</v>
      </c>
      <c r="BS30" s="80" t="s">
        <v>288</v>
      </c>
      <c r="BT30" s="80" t="s">
        <v>289</v>
      </c>
      <c r="BU30" s="80" t="s">
        <v>308</v>
      </c>
      <c r="BV30" s="80" t="s">
        <v>309</v>
      </c>
      <c r="BW30" s="80" t="s">
        <v>310</v>
      </c>
      <c r="BX30" s="80" t="s">
        <v>311</v>
      </c>
      <c r="BY30" s="80" t="s">
        <v>312</v>
      </c>
      <c r="BZ30" s="80" t="s">
        <v>313</v>
      </c>
      <c r="CA30" s="80" t="s">
        <v>314</v>
      </c>
      <c r="CB30" s="80" t="s">
        <v>315</v>
      </c>
      <c r="CC30" s="80" t="s">
        <v>316</v>
      </c>
      <c r="CD30" s="80" t="s">
        <v>317</v>
      </c>
      <c r="CE30" s="80" t="s">
        <v>318</v>
      </c>
      <c r="CF30" s="80" t="s">
        <v>476</v>
      </c>
      <c r="CG30" s="80" t="s">
        <v>477</v>
      </c>
      <c r="CH30" s="105" t="s">
        <v>475</v>
      </c>
    </row>
    <row r="31" spans="1:106" x14ac:dyDescent="0.25">
      <c r="A31" s="83" t="s">
        <v>2</v>
      </c>
      <c r="B31" s="83" t="s">
        <v>540</v>
      </c>
      <c r="C31" s="83" t="s">
        <v>541</v>
      </c>
      <c r="D31" s="158" t="s">
        <v>1421</v>
      </c>
      <c r="E31" s="83" t="s">
        <v>487</v>
      </c>
      <c r="F31" s="83"/>
      <c r="G31" s="83" t="s">
        <v>149</v>
      </c>
      <c r="H31" s="83" t="s">
        <v>150</v>
      </c>
      <c r="I31" s="83"/>
      <c r="J31" s="83" t="s">
        <v>152</v>
      </c>
      <c r="K31" s="83" t="s">
        <v>43</v>
      </c>
      <c r="L31" s="83"/>
      <c r="M31" s="83"/>
      <c r="N31" s="83"/>
      <c r="O31" s="83"/>
      <c r="P31" s="83"/>
      <c r="Q31" s="97" t="s">
        <v>229</v>
      </c>
      <c r="R31" s="97" t="s">
        <v>229</v>
      </c>
      <c r="S31" s="97" t="s">
        <v>479</v>
      </c>
      <c r="T31" s="90" t="s">
        <v>432</v>
      </c>
      <c r="U31" s="90" t="s">
        <v>949</v>
      </c>
      <c r="V31" s="90"/>
      <c r="W31" s="83" t="s">
        <v>161</v>
      </c>
      <c r="X31" s="83" t="s">
        <v>161</v>
      </c>
      <c r="Y31" s="83" t="s">
        <v>162</v>
      </c>
      <c r="Z31" s="106" t="s">
        <v>163</v>
      </c>
      <c r="AA31" s="98" t="s">
        <v>164</v>
      </c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107" t="s">
        <v>931</v>
      </c>
      <c r="AT31" s="108" t="s">
        <v>932</v>
      </c>
      <c r="AU31" s="83"/>
      <c r="AV31" s="83"/>
      <c r="AW31" s="85"/>
      <c r="AX31" s="83"/>
      <c r="AY31" s="83"/>
      <c r="AZ31" s="83"/>
      <c r="BA31" s="83"/>
      <c r="BB31" s="83"/>
      <c r="BC31" s="83"/>
      <c r="BD31" s="83"/>
      <c r="BE31" s="83"/>
      <c r="BF31" s="83"/>
      <c r="BG31" s="83"/>
      <c r="BH31" s="83"/>
      <c r="BI31" s="83"/>
      <c r="BJ31" s="83"/>
      <c r="BK31" s="83"/>
      <c r="BL31" s="83"/>
      <c r="BM31" s="85"/>
      <c r="BN31" s="109" t="s">
        <v>324</v>
      </c>
      <c r="BO31" s="109" t="s">
        <v>324</v>
      </c>
      <c r="BP31" s="109" t="s">
        <v>479</v>
      </c>
      <c r="BQ31" s="83" t="s">
        <v>182</v>
      </c>
      <c r="BR31" s="100"/>
      <c r="BS31" s="100"/>
      <c r="BT31" s="100"/>
      <c r="BU31" s="100"/>
      <c r="BV31" s="83"/>
      <c r="BW31" s="83"/>
      <c r="BX31" s="83"/>
      <c r="BY31" s="83"/>
      <c r="BZ31" s="85"/>
      <c r="CA31" s="85"/>
      <c r="CB31" s="85"/>
      <c r="CC31" s="85"/>
      <c r="CD31" s="85"/>
      <c r="CE31" s="85"/>
      <c r="CF31" s="97" t="s">
        <v>301</v>
      </c>
      <c r="CG31" s="97" t="s">
        <v>268</v>
      </c>
      <c r="CH31" s="99" t="s">
        <v>286</v>
      </c>
    </row>
    <row r="33" spans="1:99" x14ac:dyDescent="0.25">
      <c r="A33" s="104" t="s">
        <v>542</v>
      </c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97"/>
      <c r="R33" s="97"/>
      <c r="S33" s="97"/>
      <c r="T33" s="83"/>
      <c r="U33" s="83"/>
      <c r="V33" s="83"/>
      <c r="W33" s="83"/>
      <c r="X33" s="83"/>
      <c r="Y33" s="83"/>
      <c r="Z33" s="83"/>
      <c r="AA33" s="98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99"/>
      <c r="AT33" s="99"/>
      <c r="AU33" s="83"/>
      <c r="AV33" s="83"/>
      <c r="AW33" s="85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5"/>
      <c r="BN33" s="97"/>
      <c r="BO33" s="97"/>
      <c r="BP33" s="97"/>
      <c r="BQ33" s="83"/>
      <c r="BR33" s="100"/>
      <c r="BS33" s="100"/>
      <c r="BT33" s="100"/>
      <c r="BU33" s="100"/>
      <c r="BV33" s="83"/>
      <c r="BW33" s="83"/>
      <c r="BX33" s="83"/>
      <c r="BY33" s="83"/>
      <c r="BZ33" s="85"/>
      <c r="CA33" s="85"/>
      <c r="CB33" s="85"/>
      <c r="CC33" s="85"/>
      <c r="CD33" s="85"/>
      <c r="CE33" s="85"/>
      <c r="CF33" s="97"/>
      <c r="CG33" s="97"/>
      <c r="CH33" s="114"/>
      <c r="CI33" s="114"/>
      <c r="CJ33" s="114"/>
      <c r="CK33" s="114"/>
      <c r="CL33" s="114"/>
      <c r="CM33" s="115"/>
      <c r="CN33" s="115"/>
      <c r="CO33" s="115"/>
      <c r="CP33" s="110"/>
      <c r="CQ33" s="111"/>
      <c r="CR33" s="106"/>
      <c r="CS33" s="110"/>
      <c r="CT33" s="106"/>
      <c r="CU33" s="83"/>
    </row>
    <row r="34" spans="1:99" x14ac:dyDescent="0.25">
      <c r="A34" s="80" t="s">
        <v>1</v>
      </c>
      <c r="B34" s="80" t="s">
        <v>48</v>
      </c>
      <c r="C34" s="80" t="s">
        <v>49</v>
      </c>
      <c r="D34" s="159" t="s">
        <v>1420</v>
      </c>
      <c r="E34" s="80" t="s">
        <v>100</v>
      </c>
      <c r="F34" s="80" t="s">
        <v>101</v>
      </c>
      <c r="G34" s="80" t="s">
        <v>102</v>
      </c>
      <c r="H34" s="80" t="s">
        <v>103</v>
      </c>
      <c r="I34" s="80" t="s">
        <v>104</v>
      </c>
      <c r="J34" s="80" t="s">
        <v>105</v>
      </c>
      <c r="K34" s="80" t="s">
        <v>106</v>
      </c>
      <c r="L34" s="80" t="s">
        <v>447</v>
      </c>
      <c r="M34" s="80" t="s">
        <v>108</v>
      </c>
      <c r="N34" s="80" t="s">
        <v>109</v>
      </c>
      <c r="O34" s="80" t="s">
        <v>110</v>
      </c>
      <c r="P34" s="80" t="s">
        <v>111</v>
      </c>
      <c r="Q34" s="95" t="s">
        <v>467</v>
      </c>
      <c r="R34" s="95" t="s">
        <v>465</v>
      </c>
      <c r="S34" s="95" t="s">
        <v>466</v>
      </c>
      <c r="T34" s="88" t="s">
        <v>470</v>
      </c>
      <c r="U34" s="88" t="s">
        <v>471</v>
      </c>
      <c r="V34" s="88" t="s">
        <v>472</v>
      </c>
      <c r="W34" s="80" t="s">
        <v>118</v>
      </c>
      <c r="X34" s="80" t="s">
        <v>119</v>
      </c>
      <c r="Y34" s="80" t="s">
        <v>120</v>
      </c>
      <c r="Z34" s="80" t="s">
        <v>121</v>
      </c>
      <c r="AA34" s="80" t="s">
        <v>122</v>
      </c>
      <c r="AB34" s="80" t="s">
        <v>123</v>
      </c>
      <c r="AC34" s="80" t="s">
        <v>124</v>
      </c>
      <c r="AD34" s="80" t="s">
        <v>125</v>
      </c>
      <c r="AE34" s="80" t="s">
        <v>126</v>
      </c>
      <c r="AF34" s="80" t="s">
        <v>127</v>
      </c>
      <c r="AG34" s="80" t="s">
        <v>128</v>
      </c>
      <c r="AH34" s="80" t="s">
        <v>129</v>
      </c>
      <c r="AI34" s="80" t="s">
        <v>130</v>
      </c>
      <c r="AJ34" s="80" t="s">
        <v>131</v>
      </c>
      <c r="AK34" s="80" t="s">
        <v>132</v>
      </c>
      <c r="AL34" s="80" t="s">
        <v>133</v>
      </c>
      <c r="AM34" s="80" t="s">
        <v>134</v>
      </c>
      <c r="AN34" s="80" t="s">
        <v>135</v>
      </c>
      <c r="AO34" s="80" t="s">
        <v>136</v>
      </c>
      <c r="AP34" s="80" t="s">
        <v>137</v>
      </c>
      <c r="AQ34" s="80" t="s">
        <v>138</v>
      </c>
      <c r="AR34" s="80" t="s">
        <v>139</v>
      </c>
      <c r="AS34" s="96" t="s">
        <v>223</v>
      </c>
      <c r="AT34" s="96" t="s">
        <v>224</v>
      </c>
      <c r="AU34" s="80" t="s">
        <v>220</v>
      </c>
      <c r="AV34" s="80" t="s">
        <v>221</v>
      </c>
      <c r="AW34" s="80" t="s">
        <v>222</v>
      </c>
      <c r="AX34" s="80" t="s">
        <v>195</v>
      </c>
      <c r="AY34" s="80" t="s">
        <v>196</v>
      </c>
      <c r="AZ34" s="80" t="s">
        <v>183</v>
      </c>
      <c r="BA34" s="80" t="s">
        <v>184</v>
      </c>
      <c r="BB34" s="80" t="s">
        <v>185</v>
      </c>
      <c r="BC34" s="80" t="s">
        <v>186</v>
      </c>
      <c r="BD34" s="80" t="s">
        <v>192</v>
      </c>
      <c r="BE34" s="80" t="s">
        <v>193</v>
      </c>
      <c r="BF34" s="80" t="s">
        <v>194</v>
      </c>
      <c r="BG34" s="80" t="s">
        <v>190</v>
      </c>
      <c r="BH34" s="80" t="s">
        <v>191</v>
      </c>
      <c r="BI34" s="80" t="s">
        <v>242</v>
      </c>
      <c r="BJ34" s="80" t="s">
        <v>243</v>
      </c>
      <c r="BK34" s="80" t="s">
        <v>244</v>
      </c>
      <c r="BL34" s="80" t="s">
        <v>245</v>
      </c>
      <c r="BM34" s="80" t="s">
        <v>222</v>
      </c>
      <c r="BN34" s="80" t="s">
        <v>140</v>
      </c>
      <c r="BO34" s="80" t="s">
        <v>141</v>
      </c>
      <c r="BP34" s="80" t="s">
        <v>142</v>
      </c>
      <c r="BQ34" s="80" t="s">
        <v>143</v>
      </c>
      <c r="BR34" s="80" t="s">
        <v>287</v>
      </c>
      <c r="BS34" s="80" t="s">
        <v>288</v>
      </c>
      <c r="BT34" s="80" t="s">
        <v>289</v>
      </c>
      <c r="BU34" s="80" t="s">
        <v>308</v>
      </c>
      <c r="BV34" s="80" t="s">
        <v>309</v>
      </c>
      <c r="BW34" s="80" t="s">
        <v>310</v>
      </c>
      <c r="BX34" s="80" t="s">
        <v>311</v>
      </c>
      <c r="BY34" s="80" t="s">
        <v>312</v>
      </c>
      <c r="BZ34" s="80" t="s">
        <v>313</v>
      </c>
      <c r="CA34" s="80" t="s">
        <v>314</v>
      </c>
      <c r="CB34" s="80" t="s">
        <v>315</v>
      </c>
      <c r="CC34" s="80" t="s">
        <v>316</v>
      </c>
      <c r="CD34" s="80" t="s">
        <v>317</v>
      </c>
      <c r="CE34" s="80" t="s">
        <v>318</v>
      </c>
      <c r="CF34" s="80" t="s">
        <v>476</v>
      </c>
      <c r="CG34" s="80" t="s">
        <v>477</v>
      </c>
      <c r="CH34" s="116"/>
      <c r="CI34" s="116"/>
      <c r="CJ34" s="116"/>
      <c r="CK34" s="116"/>
      <c r="CL34" s="116"/>
      <c r="CM34" s="116"/>
      <c r="CN34" s="116"/>
      <c r="CO34" s="116"/>
    </row>
    <row r="35" spans="1:99" x14ac:dyDescent="0.25">
      <c r="A35" s="83" t="s">
        <v>2</v>
      </c>
      <c r="B35" s="83"/>
      <c r="C35" s="83"/>
      <c r="D35" s="158" t="s">
        <v>1421</v>
      </c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97"/>
      <c r="R35" s="97"/>
      <c r="S35" s="97"/>
      <c r="T35" s="90" t="s">
        <v>432</v>
      </c>
      <c r="U35" s="90" t="s">
        <v>949</v>
      </c>
      <c r="V35" s="90"/>
      <c r="W35" s="83"/>
      <c r="X35" s="83"/>
      <c r="Y35" s="83"/>
      <c r="Z35" s="83"/>
      <c r="AA35" s="98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99"/>
      <c r="AT35" s="99"/>
      <c r="AU35" s="83"/>
      <c r="AV35" s="83"/>
      <c r="AW35" s="85"/>
      <c r="AX35" s="83"/>
      <c r="AY35" s="83"/>
      <c r="AZ35" s="83"/>
      <c r="BA35" s="83"/>
      <c r="BB35" s="83"/>
      <c r="BC35" s="83"/>
      <c r="BD35" s="83"/>
      <c r="BE35" s="83"/>
      <c r="BF35" s="83"/>
      <c r="BG35" s="83"/>
      <c r="BH35" s="83"/>
      <c r="BI35" s="83"/>
      <c r="BJ35" s="83"/>
      <c r="BK35" s="83"/>
      <c r="BL35" s="83"/>
      <c r="BM35" s="85"/>
      <c r="BN35" s="97"/>
      <c r="BO35" s="97"/>
      <c r="BP35" s="97"/>
      <c r="BQ35" s="83"/>
      <c r="BR35" s="100"/>
      <c r="BS35" s="100"/>
      <c r="BT35" s="100"/>
      <c r="BU35" s="100"/>
      <c r="BV35" s="83"/>
      <c r="BW35" s="83"/>
      <c r="BX35" s="83"/>
      <c r="BY35" s="83"/>
      <c r="BZ35" s="85"/>
      <c r="CA35" s="85"/>
      <c r="CB35" s="85"/>
      <c r="CC35" s="85"/>
      <c r="CD35" s="85"/>
      <c r="CE35" s="85"/>
      <c r="CF35" s="97"/>
      <c r="CG35" s="97"/>
      <c r="CH35" s="116"/>
      <c r="CI35" s="116"/>
      <c r="CJ35" s="116"/>
      <c r="CK35" s="116"/>
      <c r="CL35" s="116"/>
      <c r="CM35" s="116"/>
      <c r="CN35" s="117"/>
      <c r="CO35" s="116"/>
    </row>
    <row r="37" spans="1:99" x14ac:dyDescent="0.25">
      <c r="A37" s="104" t="s">
        <v>543</v>
      </c>
    </row>
    <row r="38" spans="1:99" x14ac:dyDescent="0.25">
      <c r="A38" s="80" t="s">
        <v>1</v>
      </c>
      <c r="B38" s="80" t="s">
        <v>48</v>
      </c>
      <c r="C38" s="80" t="s">
        <v>49</v>
      </c>
      <c r="D38" s="159" t="s">
        <v>1420</v>
      </c>
      <c r="E38" s="80" t="s">
        <v>100</v>
      </c>
      <c r="F38" s="80" t="s">
        <v>101</v>
      </c>
      <c r="G38" s="80" t="s">
        <v>102</v>
      </c>
      <c r="H38" s="80" t="s">
        <v>103</v>
      </c>
      <c r="I38" s="80" t="s">
        <v>104</v>
      </c>
      <c r="J38" s="80" t="s">
        <v>105</v>
      </c>
      <c r="K38" s="80" t="s">
        <v>106</v>
      </c>
      <c r="L38" s="80" t="s">
        <v>447</v>
      </c>
      <c r="M38" s="80" t="s">
        <v>108</v>
      </c>
      <c r="N38" s="80" t="s">
        <v>109</v>
      </c>
      <c r="O38" s="80" t="s">
        <v>110</v>
      </c>
      <c r="P38" s="80" t="s">
        <v>111</v>
      </c>
      <c r="Q38" s="95" t="s">
        <v>467</v>
      </c>
      <c r="R38" s="95" t="s">
        <v>465</v>
      </c>
      <c r="S38" s="95" t="s">
        <v>466</v>
      </c>
      <c r="T38" s="88" t="s">
        <v>470</v>
      </c>
      <c r="U38" s="88" t="s">
        <v>471</v>
      </c>
      <c r="V38" s="88" t="s">
        <v>472</v>
      </c>
      <c r="W38" s="80" t="s">
        <v>118</v>
      </c>
      <c r="X38" s="80" t="s">
        <v>119</v>
      </c>
      <c r="Y38" s="80" t="s">
        <v>120</v>
      </c>
      <c r="Z38" s="80" t="s">
        <v>121</v>
      </c>
      <c r="AA38" s="80" t="s">
        <v>122</v>
      </c>
      <c r="AB38" s="80" t="s">
        <v>123</v>
      </c>
      <c r="AC38" s="80" t="s">
        <v>124</v>
      </c>
      <c r="AD38" s="80" t="s">
        <v>125</v>
      </c>
      <c r="AE38" s="80" t="s">
        <v>126</v>
      </c>
      <c r="AF38" s="80" t="s">
        <v>127</v>
      </c>
      <c r="AG38" s="80" t="s">
        <v>128</v>
      </c>
      <c r="AH38" s="80" t="s">
        <v>129</v>
      </c>
      <c r="AI38" s="80" t="s">
        <v>130</v>
      </c>
      <c r="AJ38" s="80" t="s">
        <v>131</v>
      </c>
      <c r="AK38" s="80" t="s">
        <v>132</v>
      </c>
      <c r="AL38" s="80" t="s">
        <v>133</v>
      </c>
      <c r="AM38" s="80" t="s">
        <v>134</v>
      </c>
      <c r="AN38" s="80" t="s">
        <v>135</v>
      </c>
      <c r="AO38" s="80" t="s">
        <v>136</v>
      </c>
      <c r="AP38" s="80" t="s">
        <v>137</v>
      </c>
      <c r="AQ38" s="80" t="s">
        <v>138</v>
      </c>
      <c r="AR38" s="80" t="s">
        <v>139</v>
      </c>
      <c r="AS38" s="96" t="s">
        <v>223</v>
      </c>
      <c r="AT38" s="96" t="s">
        <v>224</v>
      </c>
      <c r="AU38" s="80" t="s">
        <v>220</v>
      </c>
      <c r="AV38" s="80" t="s">
        <v>221</v>
      </c>
      <c r="AW38" s="80" t="s">
        <v>222</v>
      </c>
      <c r="AX38" s="80" t="s">
        <v>195</v>
      </c>
      <c r="AY38" s="80" t="s">
        <v>196</v>
      </c>
      <c r="AZ38" s="80" t="s">
        <v>183</v>
      </c>
      <c r="BA38" s="80" t="s">
        <v>184</v>
      </c>
      <c r="BB38" s="80" t="s">
        <v>185</v>
      </c>
      <c r="BC38" s="80" t="s">
        <v>186</v>
      </c>
      <c r="BD38" s="80" t="s">
        <v>192</v>
      </c>
      <c r="BE38" s="80" t="s">
        <v>193</v>
      </c>
      <c r="BF38" s="80" t="s">
        <v>194</v>
      </c>
      <c r="BG38" s="80" t="s">
        <v>190</v>
      </c>
      <c r="BH38" s="80" t="s">
        <v>191</v>
      </c>
      <c r="BI38" s="80" t="s">
        <v>242</v>
      </c>
      <c r="BJ38" s="80" t="s">
        <v>243</v>
      </c>
      <c r="BK38" s="80" t="s">
        <v>244</v>
      </c>
      <c r="BL38" s="80" t="s">
        <v>245</v>
      </c>
      <c r="BM38" s="80" t="s">
        <v>222</v>
      </c>
      <c r="BN38" s="80" t="s">
        <v>140</v>
      </c>
      <c r="BO38" s="80" t="s">
        <v>141</v>
      </c>
      <c r="BP38" s="80" t="s">
        <v>142</v>
      </c>
      <c r="BQ38" s="80" t="s">
        <v>143</v>
      </c>
      <c r="BR38" s="80" t="s">
        <v>287</v>
      </c>
      <c r="BS38" s="80" t="s">
        <v>288</v>
      </c>
      <c r="BT38" s="80" t="s">
        <v>289</v>
      </c>
      <c r="BU38" s="80" t="s">
        <v>308</v>
      </c>
      <c r="BV38" s="80" t="s">
        <v>309</v>
      </c>
      <c r="BW38" s="80" t="s">
        <v>310</v>
      </c>
      <c r="BX38" s="80" t="s">
        <v>311</v>
      </c>
      <c r="BY38" s="80" t="s">
        <v>312</v>
      </c>
      <c r="BZ38" s="80" t="s">
        <v>313</v>
      </c>
      <c r="CA38" s="80" t="s">
        <v>314</v>
      </c>
      <c r="CB38" s="80" t="s">
        <v>315</v>
      </c>
      <c r="CC38" s="80" t="s">
        <v>316</v>
      </c>
      <c r="CD38" s="80" t="s">
        <v>317</v>
      </c>
      <c r="CE38" s="80" t="s">
        <v>318</v>
      </c>
      <c r="CF38" s="80" t="s">
        <v>476</v>
      </c>
      <c r="CG38" s="80" t="s">
        <v>477</v>
      </c>
      <c r="CH38" s="105" t="s">
        <v>475</v>
      </c>
    </row>
    <row r="39" spans="1:99" x14ac:dyDescent="0.25">
      <c r="A39" s="83" t="s">
        <v>2</v>
      </c>
      <c r="B39" s="83" t="s">
        <v>540</v>
      </c>
      <c r="C39" s="83" t="s">
        <v>541</v>
      </c>
      <c r="D39" s="158" t="s">
        <v>1421</v>
      </c>
      <c r="E39" s="83" t="s">
        <v>487</v>
      </c>
      <c r="F39" s="83"/>
      <c r="G39" s="83" t="s">
        <v>544</v>
      </c>
      <c r="H39" s="83" t="s">
        <v>545</v>
      </c>
      <c r="I39" s="83"/>
      <c r="J39" s="83" t="s">
        <v>152</v>
      </c>
      <c r="K39" s="83" t="s">
        <v>43</v>
      </c>
      <c r="L39" s="83"/>
      <c r="M39" s="83"/>
      <c r="N39" s="83"/>
      <c r="O39" s="83"/>
      <c r="P39" s="83"/>
      <c r="Q39" s="97" t="s">
        <v>229</v>
      </c>
      <c r="R39" s="97" t="s">
        <v>229</v>
      </c>
      <c r="S39" s="97" t="s">
        <v>479</v>
      </c>
      <c r="T39" s="90" t="s">
        <v>432</v>
      </c>
      <c r="U39" s="90" t="s">
        <v>949</v>
      </c>
      <c r="V39" s="90"/>
      <c r="W39" s="83" t="s">
        <v>161</v>
      </c>
      <c r="X39" s="83" t="s">
        <v>161</v>
      </c>
      <c r="Y39" s="83" t="s">
        <v>162</v>
      </c>
      <c r="Z39" s="106" t="s">
        <v>163</v>
      </c>
      <c r="AA39" s="98" t="s">
        <v>164</v>
      </c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99"/>
      <c r="AT39" s="99"/>
      <c r="AU39" s="83"/>
      <c r="AV39" s="83"/>
      <c r="AW39" s="85"/>
      <c r="AX39" s="83"/>
      <c r="AY39" s="83"/>
      <c r="AZ39" s="83"/>
      <c r="BA39" s="83"/>
      <c r="BB39" s="83"/>
      <c r="BC39" s="83"/>
      <c r="BD39" s="83"/>
      <c r="BE39" s="83"/>
      <c r="BF39" s="83"/>
      <c r="BG39" s="83"/>
      <c r="BH39" s="83"/>
      <c r="BI39" s="83"/>
      <c r="BJ39" s="83"/>
      <c r="BK39" s="83"/>
      <c r="BL39" s="83"/>
      <c r="BM39" s="85"/>
      <c r="BN39" s="109"/>
      <c r="BO39" s="109"/>
      <c r="BP39" s="109"/>
      <c r="BQ39" s="83" t="s">
        <v>182</v>
      </c>
      <c r="BR39" s="100"/>
      <c r="BS39" s="100"/>
      <c r="BT39" s="100"/>
      <c r="BU39" s="100"/>
      <c r="BV39" s="83"/>
      <c r="BW39" s="83"/>
      <c r="BX39" s="83"/>
      <c r="BY39" s="83"/>
      <c r="BZ39" s="85"/>
      <c r="CA39" s="85"/>
      <c r="CB39" s="85"/>
      <c r="CC39" s="85"/>
      <c r="CD39" s="85"/>
      <c r="CE39" s="85"/>
      <c r="CF39" s="97" t="s">
        <v>301</v>
      </c>
      <c r="CG39" s="97" t="s">
        <v>268</v>
      </c>
      <c r="CH39" s="99"/>
    </row>
    <row r="41" spans="1:99" x14ac:dyDescent="0.25">
      <c r="A41" s="104" t="s">
        <v>546</v>
      </c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97"/>
      <c r="R41" s="97"/>
      <c r="S41" s="97"/>
      <c r="T41" s="83"/>
      <c r="U41" s="83"/>
      <c r="V41" s="83"/>
      <c r="W41" s="83"/>
      <c r="X41" s="83"/>
      <c r="Y41" s="83"/>
      <c r="Z41" s="83"/>
      <c r="AA41" s="98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99"/>
      <c r="AT41" s="99"/>
      <c r="AU41" s="83"/>
      <c r="AV41" s="83"/>
      <c r="AW41" s="85"/>
      <c r="AX41" s="83"/>
      <c r="AY41" s="83"/>
      <c r="AZ41" s="83"/>
      <c r="BA41" s="83"/>
      <c r="BB41" s="83"/>
      <c r="BC41" s="83"/>
      <c r="BD41" s="83"/>
      <c r="BE41" s="83"/>
      <c r="BF41" s="83"/>
      <c r="BG41" s="83"/>
      <c r="BH41" s="83"/>
      <c r="BI41" s="83"/>
      <c r="BJ41" s="83"/>
      <c r="BK41" s="83"/>
      <c r="BL41" s="83"/>
      <c r="BM41" s="85"/>
      <c r="BN41" s="97"/>
      <c r="BO41" s="97"/>
      <c r="BP41" s="97"/>
      <c r="BQ41" s="83"/>
      <c r="BR41" s="100"/>
      <c r="BS41" s="100"/>
      <c r="BT41" s="100"/>
      <c r="BU41" s="100"/>
      <c r="BV41" s="83"/>
      <c r="BW41" s="83"/>
      <c r="BX41" s="83"/>
      <c r="BY41" s="83"/>
      <c r="BZ41" s="85"/>
      <c r="CA41" s="85"/>
      <c r="CB41" s="85"/>
      <c r="CC41" s="85"/>
      <c r="CD41" s="85"/>
      <c r="CE41" s="85"/>
      <c r="CF41" s="97"/>
      <c r="CG41" s="97"/>
      <c r="CH41" s="114"/>
      <c r="CI41" s="114"/>
      <c r="CJ41" s="114"/>
      <c r="CK41" s="114"/>
      <c r="CL41" s="114"/>
      <c r="CM41" s="115"/>
      <c r="CN41" s="115"/>
      <c r="CO41" s="115"/>
      <c r="CP41" s="110"/>
      <c r="CQ41" s="111"/>
      <c r="CR41" s="106"/>
      <c r="CS41" s="110"/>
      <c r="CT41" s="106"/>
      <c r="CU41" s="83"/>
    </row>
    <row r="42" spans="1:99" x14ac:dyDescent="0.25">
      <c r="A42" s="80" t="s">
        <v>1</v>
      </c>
      <c r="B42" s="80" t="s">
        <v>48</v>
      </c>
      <c r="C42" s="80" t="s">
        <v>49</v>
      </c>
      <c r="D42" s="159" t="s">
        <v>1420</v>
      </c>
      <c r="E42" s="80" t="s">
        <v>100</v>
      </c>
      <c r="F42" s="80" t="s">
        <v>101</v>
      </c>
      <c r="G42" s="80" t="s">
        <v>102</v>
      </c>
      <c r="H42" s="80" t="s">
        <v>103</v>
      </c>
      <c r="I42" s="80" t="s">
        <v>104</v>
      </c>
      <c r="J42" s="80" t="s">
        <v>105</v>
      </c>
      <c r="K42" s="80" t="s">
        <v>106</v>
      </c>
      <c r="L42" s="80" t="s">
        <v>447</v>
      </c>
      <c r="M42" s="80" t="s">
        <v>108</v>
      </c>
      <c r="N42" s="80" t="s">
        <v>109</v>
      </c>
      <c r="O42" s="80" t="s">
        <v>110</v>
      </c>
      <c r="P42" s="80" t="s">
        <v>111</v>
      </c>
      <c r="Q42" s="95" t="s">
        <v>467</v>
      </c>
      <c r="R42" s="95" t="s">
        <v>465</v>
      </c>
      <c r="S42" s="95" t="s">
        <v>466</v>
      </c>
      <c r="T42" s="88" t="s">
        <v>470</v>
      </c>
      <c r="U42" s="88" t="s">
        <v>471</v>
      </c>
      <c r="V42" s="88" t="s">
        <v>472</v>
      </c>
      <c r="W42" s="80" t="s">
        <v>118</v>
      </c>
      <c r="X42" s="80" t="s">
        <v>119</v>
      </c>
      <c r="Y42" s="80" t="s">
        <v>120</v>
      </c>
      <c r="Z42" s="80" t="s">
        <v>121</v>
      </c>
      <c r="AA42" s="80" t="s">
        <v>122</v>
      </c>
      <c r="AB42" s="80" t="s">
        <v>123</v>
      </c>
      <c r="AC42" s="80" t="s">
        <v>124</v>
      </c>
      <c r="AD42" s="80" t="s">
        <v>125</v>
      </c>
      <c r="AE42" s="80" t="s">
        <v>126</v>
      </c>
      <c r="AF42" s="80" t="s">
        <v>127</v>
      </c>
      <c r="AG42" s="80" t="s">
        <v>128</v>
      </c>
      <c r="AH42" s="80" t="s">
        <v>129</v>
      </c>
      <c r="AI42" s="80" t="s">
        <v>130</v>
      </c>
      <c r="AJ42" s="80" t="s">
        <v>131</v>
      </c>
      <c r="AK42" s="80" t="s">
        <v>132</v>
      </c>
      <c r="AL42" s="80" t="s">
        <v>133</v>
      </c>
      <c r="AM42" s="80" t="s">
        <v>134</v>
      </c>
      <c r="AN42" s="80" t="s">
        <v>135</v>
      </c>
      <c r="AO42" s="80" t="s">
        <v>136</v>
      </c>
      <c r="AP42" s="80" t="s">
        <v>137</v>
      </c>
      <c r="AQ42" s="80" t="s">
        <v>138</v>
      </c>
      <c r="AR42" s="80" t="s">
        <v>139</v>
      </c>
      <c r="AS42" s="96" t="s">
        <v>223</v>
      </c>
      <c r="AT42" s="96" t="s">
        <v>224</v>
      </c>
      <c r="AU42" s="80" t="s">
        <v>220</v>
      </c>
      <c r="AV42" s="80" t="s">
        <v>221</v>
      </c>
      <c r="AW42" s="80" t="s">
        <v>222</v>
      </c>
      <c r="AX42" s="80" t="s">
        <v>195</v>
      </c>
      <c r="AY42" s="80" t="s">
        <v>196</v>
      </c>
      <c r="AZ42" s="80" t="s">
        <v>183</v>
      </c>
      <c r="BA42" s="80" t="s">
        <v>184</v>
      </c>
      <c r="BB42" s="80" t="s">
        <v>185</v>
      </c>
      <c r="BC42" s="80" t="s">
        <v>186</v>
      </c>
      <c r="BD42" s="80" t="s">
        <v>192</v>
      </c>
      <c r="BE42" s="80" t="s">
        <v>193</v>
      </c>
      <c r="BF42" s="80" t="s">
        <v>194</v>
      </c>
      <c r="BG42" s="80" t="s">
        <v>190</v>
      </c>
      <c r="BH42" s="80" t="s">
        <v>191</v>
      </c>
      <c r="BI42" s="80" t="s">
        <v>242</v>
      </c>
      <c r="BJ42" s="80" t="s">
        <v>243</v>
      </c>
      <c r="BK42" s="80" t="s">
        <v>244</v>
      </c>
      <c r="BL42" s="80" t="s">
        <v>245</v>
      </c>
      <c r="BM42" s="80" t="s">
        <v>222</v>
      </c>
      <c r="BN42" s="80" t="s">
        <v>140</v>
      </c>
      <c r="BO42" s="80" t="s">
        <v>141</v>
      </c>
      <c r="BP42" s="80" t="s">
        <v>142</v>
      </c>
      <c r="BQ42" s="80" t="s">
        <v>143</v>
      </c>
      <c r="BR42" s="80" t="s">
        <v>287</v>
      </c>
      <c r="BS42" s="80" t="s">
        <v>288</v>
      </c>
      <c r="BT42" s="80" t="s">
        <v>289</v>
      </c>
      <c r="BU42" s="80" t="s">
        <v>308</v>
      </c>
      <c r="BV42" s="80" t="s">
        <v>309</v>
      </c>
      <c r="BW42" s="80" t="s">
        <v>310</v>
      </c>
      <c r="BX42" s="80" t="s">
        <v>311</v>
      </c>
      <c r="BY42" s="80" t="s">
        <v>312</v>
      </c>
      <c r="BZ42" s="80" t="s">
        <v>313</v>
      </c>
      <c r="CA42" s="80" t="s">
        <v>314</v>
      </c>
      <c r="CB42" s="80" t="s">
        <v>315</v>
      </c>
      <c r="CC42" s="80" t="s">
        <v>316</v>
      </c>
      <c r="CD42" s="80" t="s">
        <v>317</v>
      </c>
      <c r="CE42" s="80" t="s">
        <v>318</v>
      </c>
      <c r="CF42" s="80" t="s">
        <v>476</v>
      </c>
      <c r="CG42" s="80" t="s">
        <v>477</v>
      </c>
      <c r="CH42" s="80" t="s">
        <v>547</v>
      </c>
      <c r="CI42" s="116"/>
      <c r="CJ42" s="116"/>
      <c r="CK42" s="116"/>
      <c r="CL42" s="116"/>
      <c r="CM42" s="116"/>
      <c r="CN42" s="116"/>
      <c r="CO42" s="116"/>
    </row>
    <row r="43" spans="1:99" x14ac:dyDescent="0.25">
      <c r="A43" s="83" t="s">
        <v>2</v>
      </c>
      <c r="B43" s="83"/>
      <c r="C43" s="83"/>
      <c r="D43" s="158" t="s">
        <v>1421</v>
      </c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97"/>
      <c r="R43" s="97"/>
      <c r="S43" s="97"/>
      <c r="T43" s="90" t="s">
        <v>432</v>
      </c>
      <c r="U43" s="90" t="s">
        <v>949</v>
      </c>
      <c r="V43" s="90"/>
      <c r="W43" s="83"/>
      <c r="X43" s="83"/>
      <c r="Y43" s="83"/>
      <c r="Z43" s="83"/>
      <c r="AA43" s="98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99"/>
      <c r="AT43" s="99"/>
      <c r="AU43" s="83"/>
      <c r="AV43" s="83"/>
      <c r="AW43" s="85"/>
      <c r="AX43" s="83"/>
      <c r="AY43" s="83"/>
      <c r="AZ43" s="83"/>
      <c r="BA43" s="83"/>
      <c r="BB43" s="83"/>
      <c r="BC43" s="83"/>
      <c r="BD43" s="83"/>
      <c r="BE43" s="83"/>
      <c r="BF43" s="83"/>
      <c r="BG43" s="83"/>
      <c r="BH43" s="83"/>
      <c r="BI43" s="83"/>
      <c r="BJ43" s="83"/>
      <c r="BK43" s="83"/>
      <c r="BL43" s="83"/>
      <c r="BM43" s="85"/>
      <c r="BN43" s="97"/>
      <c r="BO43" s="97"/>
      <c r="BP43" s="97"/>
      <c r="BQ43" s="83"/>
      <c r="BR43" s="100"/>
      <c r="BS43" s="100"/>
      <c r="BT43" s="100"/>
      <c r="BU43" s="100"/>
      <c r="BV43" s="83"/>
      <c r="BW43" s="83"/>
      <c r="BX43" s="83"/>
      <c r="BY43" s="83"/>
      <c r="BZ43" s="85"/>
      <c r="CA43" s="85"/>
      <c r="CB43" s="85"/>
      <c r="CC43" s="85"/>
      <c r="CD43" s="85"/>
      <c r="CE43" s="85"/>
      <c r="CF43" s="97"/>
      <c r="CG43" s="97"/>
      <c r="CH43" s="98" t="s">
        <v>548</v>
      </c>
      <c r="CI43" s="116"/>
      <c r="CJ43" s="116"/>
      <c r="CK43" s="116"/>
      <c r="CL43" s="116"/>
      <c r="CM43" s="116"/>
      <c r="CN43" s="117"/>
      <c r="CO43" s="116"/>
    </row>
    <row r="45" spans="1:99" x14ac:dyDescent="0.25">
      <c r="A45" s="104" t="s">
        <v>549</v>
      </c>
    </row>
    <row r="46" spans="1:99" x14ac:dyDescent="0.25">
      <c r="A46" s="80" t="s">
        <v>1</v>
      </c>
      <c r="B46" s="80" t="s">
        <v>48</v>
      </c>
      <c r="C46" s="80" t="s">
        <v>49</v>
      </c>
      <c r="D46" s="159" t="s">
        <v>1420</v>
      </c>
      <c r="E46" s="80" t="s">
        <v>100</v>
      </c>
      <c r="F46" s="80" t="s">
        <v>101</v>
      </c>
      <c r="G46" s="80" t="s">
        <v>102</v>
      </c>
      <c r="H46" s="80" t="s">
        <v>103</v>
      </c>
      <c r="I46" s="80" t="s">
        <v>104</v>
      </c>
      <c r="J46" s="80" t="s">
        <v>105</v>
      </c>
      <c r="K46" s="80" t="s">
        <v>106</v>
      </c>
      <c r="L46" s="80" t="s">
        <v>447</v>
      </c>
      <c r="M46" s="80" t="s">
        <v>108</v>
      </c>
      <c r="N46" s="80" t="s">
        <v>109</v>
      </c>
      <c r="O46" s="80" t="s">
        <v>110</v>
      </c>
      <c r="P46" s="80" t="s">
        <v>111</v>
      </c>
      <c r="Q46" s="95" t="s">
        <v>467</v>
      </c>
      <c r="R46" s="95" t="s">
        <v>465</v>
      </c>
      <c r="S46" s="95" t="s">
        <v>466</v>
      </c>
      <c r="T46" s="88" t="s">
        <v>470</v>
      </c>
      <c r="U46" s="88" t="s">
        <v>471</v>
      </c>
      <c r="V46" s="88" t="s">
        <v>472</v>
      </c>
      <c r="W46" s="80" t="s">
        <v>118</v>
      </c>
      <c r="X46" s="80" t="s">
        <v>119</v>
      </c>
      <c r="Y46" s="80" t="s">
        <v>120</v>
      </c>
      <c r="Z46" s="80" t="s">
        <v>121</v>
      </c>
      <c r="AA46" s="80" t="s">
        <v>122</v>
      </c>
      <c r="AB46" s="80" t="s">
        <v>123</v>
      </c>
      <c r="AC46" s="80" t="s">
        <v>124</v>
      </c>
      <c r="AD46" s="80" t="s">
        <v>125</v>
      </c>
      <c r="AE46" s="80" t="s">
        <v>126</v>
      </c>
      <c r="AF46" s="80" t="s">
        <v>127</v>
      </c>
      <c r="AG46" s="80" t="s">
        <v>128</v>
      </c>
      <c r="AH46" s="80" t="s">
        <v>129</v>
      </c>
      <c r="AI46" s="80" t="s">
        <v>130</v>
      </c>
      <c r="AJ46" s="80" t="s">
        <v>131</v>
      </c>
      <c r="AK46" s="80" t="s">
        <v>132</v>
      </c>
      <c r="AL46" s="80" t="s">
        <v>133</v>
      </c>
      <c r="AM46" s="80" t="s">
        <v>134</v>
      </c>
      <c r="AN46" s="80" t="s">
        <v>135</v>
      </c>
      <c r="AO46" s="80" t="s">
        <v>136</v>
      </c>
      <c r="AP46" s="80" t="s">
        <v>137</v>
      </c>
      <c r="AQ46" s="80" t="s">
        <v>138</v>
      </c>
      <c r="AR46" s="80" t="s">
        <v>139</v>
      </c>
      <c r="AS46" s="96" t="s">
        <v>223</v>
      </c>
      <c r="AT46" s="96" t="s">
        <v>224</v>
      </c>
      <c r="AU46" s="80" t="s">
        <v>220</v>
      </c>
      <c r="AV46" s="80" t="s">
        <v>221</v>
      </c>
      <c r="AW46" s="80" t="s">
        <v>222</v>
      </c>
      <c r="AX46" s="80" t="s">
        <v>195</v>
      </c>
      <c r="AY46" s="80" t="s">
        <v>196</v>
      </c>
      <c r="AZ46" s="80" t="s">
        <v>183</v>
      </c>
      <c r="BA46" s="80" t="s">
        <v>184</v>
      </c>
      <c r="BB46" s="80" t="s">
        <v>185</v>
      </c>
      <c r="BC46" s="80" t="s">
        <v>186</v>
      </c>
      <c r="BD46" s="80" t="s">
        <v>192</v>
      </c>
      <c r="BE46" s="80" t="s">
        <v>193</v>
      </c>
      <c r="BF46" s="80" t="s">
        <v>194</v>
      </c>
      <c r="BG46" s="80" t="s">
        <v>190</v>
      </c>
      <c r="BH46" s="80" t="s">
        <v>191</v>
      </c>
      <c r="BI46" s="80" t="s">
        <v>242</v>
      </c>
      <c r="BJ46" s="80" t="s">
        <v>243</v>
      </c>
      <c r="BK46" s="80" t="s">
        <v>244</v>
      </c>
      <c r="BL46" s="80" t="s">
        <v>245</v>
      </c>
      <c r="BM46" s="80" t="s">
        <v>222</v>
      </c>
      <c r="BN46" s="80" t="s">
        <v>140</v>
      </c>
      <c r="BO46" s="80" t="s">
        <v>141</v>
      </c>
      <c r="BP46" s="80" t="s">
        <v>142</v>
      </c>
      <c r="BQ46" s="80" t="s">
        <v>143</v>
      </c>
      <c r="BR46" s="80" t="s">
        <v>287</v>
      </c>
      <c r="BS46" s="80" t="s">
        <v>288</v>
      </c>
      <c r="BT46" s="80" t="s">
        <v>289</v>
      </c>
      <c r="BU46" s="80" t="s">
        <v>308</v>
      </c>
      <c r="BV46" s="80" t="s">
        <v>309</v>
      </c>
      <c r="BW46" s="80" t="s">
        <v>310</v>
      </c>
      <c r="BX46" s="80" t="s">
        <v>311</v>
      </c>
      <c r="BY46" s="80" t="s">
        <v>312</v>
      </c>
      <c r="BZ46" s="80" t="s">
        <v>313</v>
      </c>
      <c r="CA46" s="80" t="s">
        <v>314</v>
      </c>
      <c r="CB46" s="80" t="s">
        <v>315</v>
      </c>
      <c r="CC46" s="80" t="s">
        <v>316</v>
      </c>
      <c r="CD46" s="80" t="s">
        <v>317</v>
      </c>
      <c r="CE46" s="80" t="s">
        <v>318</v>
      </c>
      <c r="CF46" s="80" t="s">
        <v>476</v>
      </c>
      <c r="CG46" s="80" t="s">
        <v>477</v>
      </c>
      <c r="CH46" s="105" t="s">
        <v>475</v>
      </c>
      <c r="CI46" s="80" t="s">
        <v>550</v>
      </c>
      <c r="CJ46" s="80" t="s">
        <v>551</v>
      </c>
    </row>
    <row r="47" spans="1:99" x14ac:dyDescent="0.25">
      <c r="A47" s="83" t="s">
        <v>2</v>
      </c>
      <c r="B47" s="83" t="s">
        <v>540</v>
      </c>
      <c r="C47" s="83" t="s">
        <v>541</v>
      </c>
      <c r="D47" s="158" t="s">
        <v>1421</v>
      </c>
      <c r="E47" s="83" t="s">
        <v>487</v>
      </c>
      <c r="F47" s="83"/>
      <c r="G47" s="83" t="s">
        <v>544</v>
      </c>
      <c r="H47" s="83" t="s">
        <v>545</v>
      </c>
      <c r="I47" s="83"/>
      <c r="J47" s="83" t="s">
        <v>152</v>
      </c>
      <c r="K47" s="83" t="s">
        <v>43</v>
      </c>
      <c r="L47" s="83"/>
      <c r="M47" s="83"/>
      <c r="N47" s="83"/>
      <c r="O47" s="83"/>
      <c r="P47" s="83"/>
      <c r="Q47" s="97" t="s">
        <v>229</v>
      </c>
      <c r="R47" s="97" t="s">
        <v>229</v>
      </c>
      <c r="S47" s="97" t="s">
        <v>479</v>
      </c>
      <c r="T47" s="90" t="s">
        <v>432</v>
      </c>
      <c r="U47" s="90" t="s">
        <v>949</v>
      </c>
      <c r="V47" s="90"/>
      <c r="W47" s="83" t="s">
        <v>161</v>
      </c>
      <c r="X47" s="83" t="s">
        <v>161</v>
      </c>
      <c r="Y47" s="83" t="s">
        <v>162</v>
      </c>
      <c r="Z47" s="106" t="s">
        <v>163</v>
      </c>
      <c r="AA47" s="98" t="s">
        <v>164</v>
      </c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99"/>
      <c r="AT47" s="99"/>
      <c r="AU47" s="83"/>
      <c r="AV47" s="83"/>
      <c r="AW47" s="85"/>
      <c r="AX47" s="83"/>
      <c r="AY47" s="83"/>
      <c r="AZ47" s="83"/>
      <c r="BA47" s="83"/>
      <c r="BB47" s="83"/>
      <c r="BC47" s="83"/>
      <c r="BD47" s="83"/>
      <c r="BE47" s="83"/>
      <c r="BF47" s="83"/>
      <c r="BG47" s="83"/>
      <c r="BH47" s="83"/>
      <c r="BI47" s="83"/>
      <c r="BJ47" s="83"/>
      <c r="BK47" s="83"/>
      <c r="BL47" s="83"/>
      <c r="BM47" s="85"/>
      <c r="BN47" s="109"/>
      <c r="BO47" s="109"/>
      <c r="BP47" s="109"/>
      <c r="BQ47" s="83" t="s">
        <v>182</v>
      </c>
      <c r="BR47" s="100"/>
      <c r="BS47" s="100"/>
      <c r="BT47" s="100"/>
      <c r="BU47" s="100"/>
      <c r="BV47" s="83"/>
      <c r="BW47" s="83"/>
      <c r="BX47" s="83"/>
      <c r="BY47" s="83"/>
      <c r="BZ47" s="85"/>
      <c r="CA47" s="85"/>
      <c r="CB47" s="85"/>
      <c r="CC47" s="85"/>
      <c r="CD47" s="85"/>
      <c r="CE47" s="85"/>
      <c r="CF47" s="109" t="s">
        <v>326</v>
      </c>
      <c r="CG47" s="109" t="s">
        <v>552</v>
      </c>
      <c r="CH47" s="99" t="s">
        <v>553</v>
      </c>
      <c r="CI47" s="83" t="s">
        <v>554</v>
      </c>
      <c r="CJ47" s="83" t="s">
        <v>555</v>
      </c>
    </row>
    <row r="49" spans="1:106" x14ac:dyDescent="0.25">
      <c r="A49" s="104" t="s">
        <v>556</v>
      </c>
    </row>
    <row r="50" spans="1:106" x14ac:dyDescent="0.25">
      <c r="A50" s="80" t="s">
        <v>1</v>
      </c>
      <c r="B50" s="80" t="s">
        <v>48</v>
      </c>
      <c r="C50" s="80" t="s">
        <v>49</v>
      </c>
      <c r="D50" s="159" t="s">
        <v>1420</v>
      </c>
      <c r="E50" s="80" t="s">
        <v>100</v>
      </c>
      <c r="F50" s="80" t="s">
        <v>101</v>
      </c>
      <c r="G50" s="80" t="s">
        <v>102</v>
      </c>
      <c r="H50" s="80" t="s">
        <v>103</v>
      </c>
      <c r="I50" s="80" t="s">
        <v>104</v>
      </c>
      <c r="J50" s="80" t="s">
        <v>105</v>
      </c>
      <c r="K50" s="80" t="s">
        <v>106</v>
      </c>
      <c r="L50" s="80" t="s">
        <v>447</v>
      </c>
      <c r="M50" s="80" t="s">
        <v>108</v>
      </c>
      <c r="N50" s="80" t="s">
        <v>109</v>
      </c>
      <c r="O50" s="80" t="s">
        <v>110</v>
      </c>
      <c r="P50" s="80" t="s">
        <v>111</v>
      </c>
      <c r="Q50" s="95" t="s">
        <v>467</v>
      </c>
      <c r="R50" s="95" t="s">
        <v>465</v>
      </c>
      <c r="S50" s="95" t="s">
        <v>466</v>
      </c>
      <c r="T50" s="88" t="s">
        <v>470</v>
      </c>
      <c r="U50" s="88" t="s">
        <v>471</v>
      </c>
      <c r="V50" s="88" t="s">
        <v>472</v>
      </c>
      <c r="W50" s="80" t="s">
        <v>118</v>
      </c>
      <c r="X50" s="80" t="s">
        <v>119</v>
      </c>
      <c r="Y50" s="80" t="s">
        <v>120</v>
      </c>
      <c r="Z50" s="80" t="s">
        <v>121</v>
      </c>
      <c r="AA50" s="80" t="s">
        <v>122</v>
      </c>
      <c r="AB50" s="80" t="s">
        <v>123</v>
      </c>
      <c r="AC50" s="80" t="s">
        <v>124</v>
      </c>
      <c r="AD50" s="80" t="s">
        <v>125</v>
      </c>
      <c r="AE50" s="80" t="s">
        <v>126</v>
      </c>
      <c r="AF50" s="80" t="s">
        <v>127</v>
      </c>
      <c r="AG50" s="80" t="s">
        <v>128</v>
      </c>
      <c r="AH50" s="80" t="s">
        <v>129</v>
      </c>
      <c r="AI50" s="80" t="s">
        <v>130</v>
      </c>
      <c r="AJ50" s="80" t="s">
        <v>131</v>
      </c>
      <c r="AK50" s="80" t="s">
        <v>132</v>
      </c>
      <c r="AL50" s="80" t="s">
        <v>133</v>
      </c>
      <c r="AM50" s="80" t="s">
        <v>134</v>
      </c>
      <c r="AN50" s="80" t="s">
        <v>135</v>
      </c>
      <c r="AO50" s="80" t="s">
        <v>136</v>
      </c>
      <c r="AP50" s="80" t="s">
        <v>137</v>
      </c>
      <c r="AQ50" s="80" t="s">
        <v>138</v>
      </c>
      <c r="AR50" s="80" t="s">
        <v>139</v>
      </c>
      <c r="AS50" s="96" t="s">
        <v>223</v>
      </c>
      <c r="AT50" s="96" t="s">
        <v>224</v>
      </c>
      <c r="AU50" s="80" t="s">
        <v>220</v>
      </c>
      <c r="AV50" s="80" t="s">
        <v>221</v>
      </c>
      <c r="AW50" s="80" t="s">
        <v>222</v>
      </c>
      <c r="AX50" s="80" t="s">
        <v>195</v>
      </c>
      <c r="AY50" s="80" t="s">
        <v>196</v>
      </c>
      <c r="AZ50" s="80" t="s">
        <v>183</v>
      </c>
      <c r="BA50" s="80" t="s">
        <v>184</v>
      </c>
      <c r="BB50" s="80" t="s">
        <v>185</v>
      </c>
      <c r="BC50" s="80" t="s">
        <v>186</v>
      </c>
      <c r="BD50" s="80" t="s">
        <v>192</v>
      </c>
      <c r="BE50" s="80" t="s">
        <v>193</v>
      </c>
      <c r="BF50" s="80" t="s">
        <v>194</v>
      </c>
      <c r="BG50" s="80" t="s">
        <v>190</v>
      </c>
      <c r="BH50" s="80" t="s">
        <v>191</v>
      </c>
      <c r="BI50" s="80" t="s">
        <v>242</v>
      </c>
      <c r="BJ50" s="80" t="s">
        <v>243</v>
      </c>
      <c r="BK50" s="80" t="s">
        <v>244</v>
      </c>
      <c r="BL50" s="80" t="s">
        <v>245</v>
      </c>
      <c r="BM50" s="80" t="s">
        <v>222</v>
      </c>
      <c r="BN50" s="80" t="s">
        <v>140</v>
      </c>
      <c r="BO50" s="80" t="s">
        <v>141</v>
      </c>
      <c r="BP50" s="80" t="s">
        <v>142</v>
      </c>
      <c r="BQ50" s="80" t="s">
        <v>143</v>
      </c>
      <c r="BR50" s="80" t="s">
        <v>287</v>
      </c>
      <c r="BS50" s="80" t="s">
        <v>288</v>
      </c>
      <c r="BT50" s="80" t="s">
        <v>289</v>
      </c>
      <c r="BU50" s="80" t="s">
        <v>308</v>
      </c>
      <c r="BV50" s="80" t="s">
        <v>309</v>
      </c>
      <c r="BW50" s="80" t="s">
        <v>310</v>
      </c>
      <c r="BX50" s="80" t="s">
        <v>311</v>
      </c>
      <c r="BY50" s="80" t="s">
        <v>312</v>
      </c>
      <c r="BZ50" s="80" t="s">
        <v>313</v>
      </c>
      <c r="CA50" s="80" t="s">
        <v>314</v>
      </c>
      <c r="CB50" s="80" t="s">
        <v>315</v>
      </c>
      <c r="CC50" s="80" t="s">
        <v>316</v>
      </c>
      <c r="CD50" s="80" t="s">
        <v>317</v>
      </c>
      <c r="CE50" s="80" t="s">
        <v>318</v>
      </c>
      <c r="CF50" s="80" t="s">
        <v>476</v>
      </c>
      <c r="CG50" s="80" t="s">
        <v>477</v>
      </c>
      <c r="CH50" s="105" t="s">
        <v>475</v>
      </c>
      <c r="CI50" s="118" t="s">
        <v>225</v>
      </c>
      <c r="CJ50" s="118" t="s">
        <v>226</v>
      </c>
      <c r="CK50" s="105" t="s">
        <v>46</v>
      </c>
      <c r="CL50" s="105" t="s">
        <v>560</v>
      </c>
      <c r="CM50" s="105" t="s">
        <v>562</v>
      </c>
      <c r="CN50" s="105" t="s">
        <v>564</v>
      </c>
      <c r="CO50" s="105" t="s">
        <v>566</v>
      </c>
      <c r="CP50" s="105" t="s">
        <v>568</v>
      </c>
      <c r="CQ50" s="105" t="s">
        <v>570</v>
      </c>
      <c r="CR50" s="105" t="s">
        <v>572</v>
      </c>
      <c r="CS50" s="105" t="s">
        <v>574</v>
      </c>
      <c r="CT50" s="105" t="s">
        <v>576</v>
      </c>
      <c r="CU50" s="105" t="s">
        <v>937</v>
      </c>
      <c r="CV50" s="119" t="s">
        <v>1109</v>
      </c>
      <c r="CW50" s="119" t="s">
        <v>1194</v>
      </c>
      <c r="CX50" s="119" t="s">
        <v>1195</v>
      </c>
      <c r="CY50" s="119" t="s">
        <v>1196</v>
      </c>
      <c r="CZ50" s="119" t="s">
        <v>1197</v>
      </c>
      <c r="DA50" s="119" t="s">
        <v>56</v>
      </c>
      <c r="DB50" s="119" t="s">
        <v>1165</v>
      </c>
    </row>
    <row r="51" spans="1:106" x14ac:dyDescent="0.25">
      <c r="A51" s="83" t="s">
        <v>2</v>
      </c>
      <c r="B51" s="83" t="s">
        <v>540</v>
      </c>
      <c r="C51" s="83" t="s">
        <v>541</v>
      </c>
      <c r="D51" s="158" t="s">
        <v>1421</v>
      </c>
      <c r="E51" s="83" t="s">
        <v>487</v>
      </c>
      <c r="F51" s="83"/>
      <c r="G51" s="83" t="s">
        <v>557</v>
      </c>
      <c r="H51" s="83"/>
      <c r="I51" s="83"/>
      <c r="J51" s="106" t="s">
        <v>558</v>
      </c>
      <c r="K51" s="83"/>
      <c r="L51" s="83"/>
      <c r="M51" s="83"/>
      <c r="N51" s="83"/>
      <c r="O51" s="83"/>
      <c r="P51" s="83"/>
      <c r="Q51" s="97"/>
      <c r="R51" s="97"/>
      <c r="S51" s="109"/>
      <c r="T51" s="90" t="s">
        <v>432</v>
      </c>
      <c r="U51" s="90" t="s">
        <v>949</v>
      </c>
      <c r="V51" s="90"/>
      <c r="W51" s="106" t="s">
        <v>229</v>
      </c>
      <c r="X51" s="106" t="s">
        <v>229</v>
      </c>
      <c r="Y51" s="106" t="s">
        <v>559</v>
      </c>
      <c r="Z51" s="106" t="s">
        <v>163</v>
      </c>
      <c r="AA51" s="98" t="s">
        <v>164</v>
      </c>
      <c r="AB51" s="83" t="s">
        <v>278</v>
      </c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107" t="s">
        <v>1410</v>
      </c>
      <c r="AT51" s="108" t="s">
        <v>1409</v>
      </c>
      <c r="AU51" s="83"/>
      <c r="AV51" s="83"/>
      <c r="AW51" s="85"/>
      <c r="AX51" s="97" t="s">
        <v>202</v>
      </c>
      <c r="AY51" s="97" t="s">
        <v>203</v>
      </c>
      <c r="AZ51" s="97" t="s">
        <v>197</v>
      </c>
      <c r="BA51" s="97" t="s">
        <v>198</v>
      </c>
      <c r="BB51" s="97" t="s">
        <v>197</v>
      </c>
      <c r="BC51" s="97" t="s">
        <v>198</v>
      </c>
      <c r="BD51" s="120" t="s">
        <v>229</v>
      </c>
      <c r="BE51" s="120" t="s">
        <v>229</v>
      </c>
      <c r="BF51" s="120" t="s">
        <v>181</v>
      </c>
      <c r="BG51" s="99" t="s">
        <v>85</v>
      </c>
      <c r="BH51" s="99" t="s">
        <v>283</v>
      </c>
      <c r="BI51" s="83"/>
      <c r="BJ51" s="83"/>
      <c r="BK51" s="83"/>
      <c r="BL51" s="83"/>
      <c r="BM51" s="85"/>
      <c r="BN51" s="109"/>
      <c r="BO51" s="109"/>
      <c r="BP51" s="109"/>
      <c r="BQ51" s="83" t="s">
        <v>182</v>
      </c>
      <c r="BR51" s="100"/>
      <c r="BS51" s="100"/>
      <c r="BT51" s="100"/>
      <c r="BU51" s="100"/>
      <c r="BV51" s="83"/>
      <c r="BW51" s="83"/>
      <c r="BX51" s="83"/>
      <c r="BY51" s="83"/>
      <c r="BZ51" s="85"/>
      <c r="CA51" s="85"/>
      <c r="CB51" s="85"/>
      <c r="CC51" s="85"/>
      <c r="CD51" s="85"/>
      <c r="CE51" s="85"/>
      <c r="CF51" s="109" t="s">
        <v>324</v>
      </c>
      <c r="CG51" s="109" t="s">
        <v>552</v>
      </c>
      <c r="CH51" s="99" t="s">
        <v>286</v>
      </c>
      <c r="CI51" s="97"/>
      <c r="CJ51" s="97"/>
      <c r="CK51" s="83" t="s">
        <v>357</v>
      </c>
      <c r="CL51" s="83" t="s">
        <v>561</v>
      </c>
      <c r="CM51" s="83" t="s">
        <v>563</v>
      </c>
      <c r="CN51" s="98" t="s">
        <v>565</v>
      </c>
      <c r="CO51" s="98" t="s">
        <v>567</v>
      </c>
      <c r="CP51" s="98" t="s">
        <v>569</v>
      </c>
      <c r="CQ51" s="98" t="s">
        <v>571</v>
      </c>
      <c r="CR51" s="106" t="s">
        <v>573</v>
      </c>
      <c r="CS51" s="98" t="s">
        <v>575</v>
      </c>
      <c r="CT51" s="98" t="s">
        <v>577</v>
      </c>
      <c r="CU51" s="121" t="s">
        <v>936</v>
      </c>
      <c r="CV51" s="85" t="s">
        <v>561</v>
      </c>
      <c r="CW51" s="85" t="s">
        <v>1198</v>
      </c>
      <c r="CX51" s="85"/>
      <c r="CY51" s="85"/>
      <c r="CZ51" s="85" t="s">
        <v>1199</v>
      </c>
      <c r="DA51" s="85" t="s">
        <v>920</v>
      </c>
      <c r="DB51" s="85" t="s">
        <v>1169</v>
      </c>
    </row>
    <row r="53" spans="1:106" x14ac:dyDescent="0.25">
      <c r="A53" s="122" t="s">
        <v>578</v>
      </c>
    </row>
    <row r="54" spans="1:106" x14ac:dyDescent="0.25">
      <c r="A54" s="80" t="s">
        <v>1</v>
      </c>
      <c r="B54" s="80" t="s">
        <v>48</v>
      </c>
      <c r="C54" s="80" t="s">
        <v>49</v>
      </c>
      <c r="D54" s="80" t="s">
        <v>99</v>
      </c>
      <c r="E54" s="80" t="s">
        <v>100</v>
      </c>
      <c r="F54" s="80" t="s">
        <v>101</v>
      </c>
      <c r="G54" s="80" t="s">
        <v>102</v>
      </c>
      <c r="H54" s="80" t="s">
        <v>103</v>
      </c>
      <c r="I54" s="80" t="s">
        <v>104</v>
      </c>
      <c r="J54" s="80" t="s">
        <v>105</v>
      </c>
      <c r="K54" s="80" t="s">
        <v>106</v>
      </c>
      <c r="L54" s="80" t="s">
        <v>447</v>
      </c>
      <c r="M54" s="80" t="s">
        <v>108</v>
      </c>
      <c r="N54" s="80" t="s">
        <v>109</v>
      </c>
      <c r="O54" s="80" t="s">
        <v>110</v>
      </c>
      <c r="P54" s="80" t="s">
        <v>111</v>
      </c>
      <c r="Q54" s="95" t="s">
        <v>467</v>
      </c>
      <c r="R54" s="95" t="s">
        <v>465</v>
      </c>
      <c r="S54" s="95" t="s">
        <v>466</v>
      </c>
      <c r="T54" s="88" t="s">
        <v>470</v>
      </c>
      <c r="U54" s="88" t="s">
        <v>471</v>
      </c>
      <c r="V54" s="88" t="s">
        <v>472</v>
      </c>
      <c r="W54" s="80" t="s">
        <v>118</v>
      </c>
      <c r="X54" s="80" t="s">
        <v>119</v>
      </c>
      <c r="Y54" s="80" t="s">
        <v>120</v>
      </c>
      <c r="Z54" s="80" t="s">
        <v>121</v>
      </c>
      <c r="AA54" s="80" t="s">
        <v>122</v>
      </c>
      <c r="AB54" s="80" t="s">
        <v>123</v>
      </c>
      <c r="AC54" s="80" t="s">
        <v>124</v>
      </c>
      <c r="AD54" s="80" t="s">
        <v>125</v>
      </c>
      <c r="AE54" s="80" t="s">
        <v>126</v>
      </c>
      <c r="AF54" s="80" t="s">
        <v>127</v>
      </c>
      <c r="AG54" s="80" t="s">
        <v>128</v>
      </c>
      <c r="AH54" s="80" t="s">
        <v>129</v>
      </c>
      <c r="AI54" s="80" t="s">
        <v>130</v>
      </c>
      <c r="AJ54" s="80" t="s">
        <v>131</v>
      </c>
      <c r="AK54" s="80" t="s">
        <v>132</v>
      </c>
      <c r="AL54" s="80" t="s">
        <v>133</v>
      </c>
      <c r="AM54" s="80" t="s">
        <v>134</v>
      </c>
      <c r="AN54" s="80" t="s">
        <v>135</v>
      </c>
      <c r="AO54" s="80" t="s">
        <v>136</v>
      </c>
      <c r="AP54" s="80" t="s">
        <v>137</v>
      </c>
      <c r="AQ54" s="80" t="s">
        <v>138</v>
      </c>
      <c r="AR54" s="80" t="s">
        <v>139</v>
      </c>
      <c r="AS54" s="96" t="s">
        <v>223</v>
      </c>
      <c r="AT54" s="96" t="s">
        <v>224</v>
      </c>
      <c r="AU54" s="80" t="s">
        <v>220</v>
      </c>
      <c r="AV54" s="80" t="s">
        <v>221</v>
      </c>
      <c r="AW54" s="80" t="s">
        <v>222</v>
      </c>
      <c r="AX54" s="80" t="s">
        <v>195</v>
      </c>
      <c r="AY54" s="80" t="s">
        <v>196</v>
      </c>
      <c r="AZ54" s="80" t="s">
        <v>183</v>
      </c>
      <c r="BA54" s="80" t="s">
        <v>184</v>
      </c>
      <c r="BB54" s="80" t="s">
        <v>185</v>
      </c>
      <c r="BC54" s="80" t="s">
        <v>186</v>
      </c>
      <c r="BD54" s="80" t="s">
        <v>192</v>
      </c>
      <c r="BE54" s="80" t="s">
        <v>193</v>
      </c>
      <c r="BF54" s="80" t="s">
        <v>194</v>
      </c>
      <c r="BG54" s="80" t="s">
        <v>190</v>
      </c>
      <c r="BH54" s="80" t="s">
        <v>191</v>
      </c>
      <c r="BI54" s="80" t="s">
        <v>242</v>
      </c>
      <c r="BJ54" s="80" t="s">
        <v>243</v>
      </c>
      <c r="BK54" s="80" t="s">
        <v>244</v>
      </c>
      <c r="BL54" s="80" t="s">
        <v>245</v>
      </c>
      <c r="BM54" s="80" t="s">
        <v>222</v>
      </c>
      <c r="BN54" s="80" t="s">
        <v>140</v>
      </c>
      <c r="BO54" s="80" t="s">
        <v>141</v>
      </c>
      <c r="BP54" s="80" t="s">
        <v>142</v>
      </c>
      <c r="BQ54" s="80" t="s">
        <v>143</v>
      </c>
      <c r="BR54" s="80" t="s">
        <v>287</v>
      </c>
      <c r="BS54" s="80" t="s">
        <v>288</v>
      </c>
      <c r="BT54" s="80" t="s">
        <v>289</v>
      </c>
      <c r="BU54" s="80" t="s">
        <v>308</v>
      </c>
      <c r="BV54" s="80" t="s">
        <v>309</v>
      </c>
      <c r="BW54" s="80" t="s">
        <v>310</v>
      </c>
      <c r="BX54" s="80" t="s">
        <v>311</v>
      </c>
      <c r="BY54" s="80" t="s">
        <v>312</v>
      </c>
      <c r="BZ54" s="80" t="s">
        <v>313</v>
      </c>
      <c r="CA54" s="80" t="s">
        <v>314</v>
      </c>
      <c r="CB54" s="80" t="s">
        <v>315</v>
      </c>
      <c r="CC54" s="80" t="s">
        <v>316</v>
      </c>
      <c r="CD54" s="80" t="s">
        <v>317</v>
      </c>
      <c r="CE54" s="80" t="s">
        <v>318</v>
      </c>
      <c r="CF54" s="80" t="s">
        <v>476</v>
      </c>
      <c r="CG54" s="80" t="s">
        <v>477</v>
      </c>
      <c r="CH54" s="79" t="s">
        <v>589</v>
      </c>
      <c r="CI54" s="79" t="s">
        <v>590</v>
      </c>
      <c r="CJ54" s="79" t="s">
        <v>591</v>
      </c>
      <c r="CK54" s="79" t="s">
        <v>592</v>
      </c>
    </row>
    <row r="55" spans="1:106" ht="27" customHeight="1" x14ac:dyDescent="0.25">
      <c r="A55" s="83" t="s">
        <v>2</v>
      </c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97"/>
      <c r="R55" s="97"/>
      <c r="S55" s="97"/>
      <c r="T55" s="90" t="s">
        <v>432</v>
      </c>
      <c r="U55" s="90" t="s">
        <v>949</v>
      </c>
      <c r="V55" s="90"/>
      <c r="W55" s="83"/>
      <c r="X55" s="83"/>
      <c r="Y55" s="83"/>
      <c r="Z55" s="83"/>
      <c r="AA55" s="98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99"/>
      <c r="AT55" s="99"/>
      <c r="AU55" s="83"/>
      <c r="AV55" s="83"/>
      <c r="AW55" s="85"/>
      <c r="AX55" s="83"/>
      <c r="AY55" s="83"/>
      <c r="AZ55" s="83"/>
      <c r="BA55" s="83"/>
      <c r="BB55" s="83"/>
      <c r="BC55" s="83"/>
      <c r="BD55" s="83"/>
      <c r="BE55" s="83"/>
      <c r="BF55" s="83"/>
      <c r="BG55" s="83"/>
      <c r="BH55" s="83"/>
      <c r="BI55" s="83"/>
      <c r="BJ55" s="83"/>
      <c r="BK55" s="83"/>
      <c r="BL55" s="83"/>
      <c r="BM55" s="85"/>
      <c r="BN55" s="97"/>
      <c r="BO55" s="97"/>
      <c r="BP55" s="97"/>
      <c r="BQ55" s="83"/>
      <c r="BR55" s="100"/>
      <c r="BS55" s="100"/>
      <c r="BT55" s="100"/>
      <c r="BU55" s="100"/>
      <c r="BV55" s="83"/>
      <c r="BW55" s="83"/>
      <c r="BX55" s="83"/>
      <c r="BY55" s="83"/>
      <c r="BZ55" s="85"/>
      <c r="CA55" s="85"/>
      <c r="CB55" s="85"/>
      <c r="CC55" s="85"/>
      <c r="CD55" s="85"/>
      <c r="CE55" s="85"/>
      <c r="CF55" s="97"/>
      <c r="CG55" s="97"/>
      <c r="CH55" s="123" t="s">
        <v>593</v>
      </c>
      <c r="CI55" s="123" t="s">
        <v>594</v>
      </c>
      <c r="CJ55" s="123" t="s">
        <v>595</v>
      </c>
      <c r="CK55" s="123" t="s">
        <v>596</v>
      </c>
    </row>
    <row r="57" spans="1:106" x14ac:dyDescent="0.25">
      <c r="A57" s="104" t="s">
        <v>597</v>
      </c>
    </row>
    <row r="58" spans="1:106" x14ac:dyDescent="0.25">
      <c r="A58" s="80" t="s">
        <v>1</v>
      </c>
      <c r="B58" s="80" t="s">
        <v>48</v>
      </c>
      <c r="C58" s="80" t="s">
        <v>49</v>
      </c>
      <c r="D58" s="159" t="s">
        <v>1420</v>
      </c>
      <c r="E58" s="80" t="s">
        <v>100</v>
      </c>
      <c r="F58" s="80" t="s">
        <v>101</v>
      </c>
      <c r="G58" s="80" t="s">
        <v>102</v>
      </c>
      <c r="H58" s="80" t="s">
        <v>103</v>
      </c>
      <c r="I58" s="80" t="s">
        <v>104</v>
      </c>
      <c r="J58" s="80" t="s">
        <v>105</v>
      </c>
      <c r="K58" s="80" t="s">
        <v>106</v>
      </c>
      <c r="L58" s="80" t="s">
        <v>447</v>
      </c>
      <c r="M58" s="80" t="s">
        <v>108</v>
      </c>
      <c r="N58" s="80" t="s">
        <v>109</v>
      </c>
      <c r="O58" s="80" t="s">
        <v>110</v>
      </c>
      <c r="P58" s="80" t="s">
        <v>111</v>
      </c>
      <c r="Q58" s="95" t="s">
        <v>467</v>
      </c>
      <c r="R58" s="95" t="s">
        <v>465</v>
      </c>
      <c r="S58" s="95" t="s">
        <v>466</v>
      </c>
      <c r="T58" s="80" t="s">
        <v>965</v>
      </c>
      <c r="U58" s="80" t="s">
        <v>966</v>
      </c>
      <c r="V58" s="88" t="s">
        <v>471</v>
      </c>
      <c r="W58" s="80" t="s">
        <v>118</v>
      </c>
      <c r="X58" s="80" t="s">
        <v>119</v>
      </c>
      <c r="Y58" s="80" t="s">
        <v>120</v>
      </c>
      <c r="Z58" s="80" t="s">
        <v>121</v>
      </c>
      <c r="AA58" s="80" t="s">
        <v>122</v>
      </c>
      <c r="AB58" s="80" t="s">
        <v>123</v>
      </c>
      <c r="AC58" s="80" t="s">
        <v>124</v>
      </c>
      <c r="AD58" s="80" t="s">
        <v>125</v>
      </c>
      <c r="AE58" s="80" t="s">
        <v>126</v>
      </c>
      <c r="AF58" s="80" t="s">
        <v>127</v>
      </c>
      <c r="AG58" s="80" t="s">
        <v>128</v>
      </c>
      <c r="AH58" s="80" t="s">
        <v>129</v>
      </c>
      <c r="AI58" s="80" t="s">
        <v>130</v>
      </c>
      <c r="AJ58" s="80" t="s">
        <v>131</v>
      </c>
      <c r="AK58" s="80" t="s">
        <v>132</v>
      </c>
      <c r="AL58" s="80" t="s">
        <v>133</v>
      </c>
      <c r="AM58" s="80" t="s">
        <v>134</v>
      </c>
      <c r="AN58" s="80" t="s">
        <v>135</v>
      </c>
      <c r="AO58" s="80" t="s">
        <v>136</v>
      </c>
      <c r="AP58" s="80" t="s">
        <v>137</v>
      </c>
      <c r="AQ58" s="80" t="s">
        <v>138</v>
      </c>
      <c r="AR58" s="80" t="s">
        <v>139</v>
      </c>
      <c r="AS58" s="96" t="s">
        <v>223</v>
      </c>
      <c r="AT58" s="96" t="s">
        <v>224</v>
      </c>
      <c r="AU58" s="80" t="s">
        <v>220</v>
      </c>
      <c r="AV58" s="80" t="s">
        <v>221</v>
      </c>
      <c r="AW58" s="80" t="s">
        <v>222</v>
      </c>
      <c r="AX58" s="80" t="s">
        <v>195</v>
      </c>
      <c r="AY58" s="80" t="s">
        <v>196</v>
      </c>
      <c r="AZ58" s="80" t="s">
        <v>183</v>
      </c>
      <c r="BA58" s="80" t="s">
        <v>184</v>
      </c>
      <c r="BB58" s="80" t="s">
        <v>185</v>
      </c>
      <c r="BC58" s="80" t="s">
        <v>186</v>
      </c>
      <c r="BD58" s="80" t="s">
        <v>192</v>
      </c>
      <c r="BE58" s="80" t="s">
        <v>193</v>
      </c>
      <c r="BF58" s="80" t="s">
        <v>194</v>
      </c>
      <c r="BG58" s="80" t="s">
        <v>190</v>
      </c>
      <c r="BH58" s="80" t="s">
        <v>191</v>
      </c>
      <c r="BI58" s="80" t="s">
        <v>242</v>
      </c>
      <c r="BJ58" s="80" t="s">
        <v>243</v>
      </c>
      <c r="BK58" s="80" t="s">
        <v>244</v>
      </c>
      <c r="BL58" s="80" t="s">
        <v>245</v>
      </c>
      <c r="BM58" s="80" t="s">
        <v>222</v>
      </c>
      <c r="BN58" s="80" t="s">
        <v>140</v>
      </c>
      <c r="BO58" s="80" t="s">
        <v>141</v>
      </c>
      <c r="BP58" s="80" t="s">
        <v>142</v>
      </c>
      <c r="BQ58" s="80" t="s">
        <v>143</v>
      </c>
      <c r="BR58" s="80" t="s">
        <v>287</v>
      </c>
      <c r="BS58" s="80" t="s">
        <v>288</v>
      </c>
      <c r="BT58" s="80" t="s">
        <v>289</v>
      </c>
      <c r="BU58" s="80" t="s">
        <v>308</v>
      </c>
      <c r="BV58" s="80" t="s">
        <v>309</v>
      </c>
      <c r="BW58" s="80" t="s">
        <v>310</v>
      </c>
      <c r="BX58" s="80" t="s">
        <v>311</v>
      </c>
      <c r="BY58" s="80" t="s">
        <v>312</v>
      </c>
      <c r="BZ58" s="80" t="s">
        <v>313</v>
      </c>
      <c r="CA58" s="80" t="s">
        <v>314</v>
      </c>
      <c r="CB58" s="80" t="s">
        <v>315</v>
      </c>
      <c r="CC58" s="80" t="s">
        <v>316</v>
      </c>
      <c r="CD58" s="80" t="s">
        <v>317</v>
      </c>
      <c r="CE58" s="80" t="s">
        <v>318</v>
      </c>
      <c r="CF58" s="80" t="s">
        <v>476</v>
      </c>
      <c r="CG58" s="80" t="s">
        <v>477</v>
      </c>
      <c r="CH58" s="105" t="s">
        <v>475</v>
      </c>
      <c r="CI58" s="118" t="s">
        <v>225</v>
      </c>
      <c r="CJ58" s="118" t="s">
        <v>226</v>
      </c>
      <c r="CK58" s="105" t="s">
        <v>46</v>
      </c>
      <c r="CL58" s="105" t="s">
        <v>560</v>
      </c>
      <c r="CM58" s="105" t="s">
        <v>562</v>
      </c>
      <c r="CN58" s="105" t="s">
        <v>564</v>
      </c>
      <c r="CO58" s="105" t="s">
        <v>566</v>
      </c>
      <c r="CP58" s="105" t="s">
        <v>568</v>
      </c>
      <c r="CQ58" s="105" t="s">
        <v>570</v>
      </c>
      <c r="CR58" s="105" t="s">
        <v>572</v>
      </c>
      <c r="CS58" s="105" t="s">
        <v>574</v>
      </c>
      <c r="CT58" s="105" t="s">
        <v>576</v>
      </c>
    </row>
    <row r="59" spans="1:106" x14ac:dyDescent="0.25">
      <c r="A59" s="83" t="s">
        <v>2</v>
      </c>
      <c r="B59" s="83" t="s">
        <v>540</v>
      </c>
      <c r="C59" s="83" t="s">
        <v>541</v>
      </c>
      <c r="D59" s="158" t="s">
        <v>1421</v>
      </c>
      <c r="E59" s="83" t="s">
        <v>487</v>
      </c>
      <c r="F59" s="83"/>
      <c r="G59" s="83" t="s">
        <v>557</v>
      </c>
      <c r="H59" s="83"/>
      <c r="I59" s="83"/>
      <c r="J59" s="106" t="s">
        <v>558</v>
      </c>
      <c r="K59" s="83"/>
      <c r="L59" s="83"/>
      <c r="M59" s="83"/>
      <c r="N59" s="83"/>
      <c r="O59" s="83"/>
      <c r="P59" s="83"/>
      <c r="Q59" s="97" t="s">
        <v>229</v>
      </c>
      <c r="R59" s="97" t="s">
        <v>229</v>
      </c>
      <c r="S59" s="109" t="s">
        <v>181</v>
      </c>
      <c r="T59" s="106" t="s">
        <v>326</v>
      </c>
      <c r="U59" s="106" t="s">
        <v>552</v>
      </c>
      <c r="V59" s="90" t="s">
        <v>949</v>
      </c>
      <c r="W59" s="106" t="s">
        <v>229</v>
      </c>
      <c r="X59" s="106" t="s">
        <v>229</v>
      </c>
      <c r="Y59" s="106" t="s">
        <v>559</v>
      </c>
      <c r="Z59" s="106" t="s">
        <v>598</v>
      </c>
      <c r="AA59" s="98" t="s">
        <v>164</v>
      </c>
      <c r="AB59" s="83" t="s">
        <v>278</v>
      </c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107" t="s">
        <v>1410</v>
      </c>
      <c r="AT59" s="108" t="s">
        <v>1409</v>
      </c>
      <c r="AU59" s="83"/>
      <c r="AV59" s="83"/>
      <c r="AW59" s="85"/>
      <c r="AX59" s="97" t="s">
        <v>202</v>
      </c>
      <c r="AY59" s="97" t="s">
        <v>203</v>
      </c>
      <c r="AZ59" s="97" t="s">
        <v>197</v>
      </c>
      <c r="BA59" s="97" t="s">
        <v>198</v>
      </c>
      <c r="BB59" s="97" t="s">
        <v>197</v>
      </c>
      <c r="BC59" s="97" t="s">
        <v>198</v>
      </c>
      <c r="BD59" s="120" t="s">
        <v>229</v>
      </c>
      <c r="BE59" s="120" t="s">
        <v>229</v>
      </c>
      <c r="BF59" s="120" t="s">
        <v>181</v>
      </c>
      <c r="BG59" s="99" t="s">
        <v>85</v>
      </c>
      <c r="BH59" s="99" t="s">
        <v>283</v>
      </c>
      <c r="BI59" s="83"/>
      <c r="BJ59" s="83"/>
      <c r="BK59" s="83"/>
      <c r="BL59" s="83"/>
      <c r="BM59" s="85"/>
      <c r="BN59" s="109"/>
      <c r="BO59" s="109"/>
      <c r="BP59" s="109"/>
      <c r="BQ59" s="83" t="s">
        <v>182</v>
      </c>
      <c r="BR59" s="100"/>
      <c r="BS59" s="100"/>
      <c r="BT59" s="100"/>
      <c r="BU59" s="100"/>
      <c r="BV59" s="83"/>
      <c r="BW59" s="106" t="s">
        <v>229</v>
      </c>
      <c r="BX59" s="106" t="s">
        <v>229</v>
      </c>
      <c r="BY59" s="106" t="s">
        <v>181</v>
      </c>
      <c r="BZ59" s="85"/>
      <c r="CA59" s="85"/>
      <c r="CB59" s="85"/>
      <c r="CC59" s="85"/>
      <c r="CD59" s="85"/>
      <c r="CE59" s="85"/>
      <c r="CF59" s="109" t="s">
        <v>324</v>
      </c>
      <c r="CG59" s="109" t="s">
        <v>552</v>
      </c>
      <c r="CH59" s="99" t="s">
        <v>286</v>
      </c>
      <c r="CI59" s="97"/>
      <c r="CJ59" s="97"/>
      <c r="CK59" s="83" t="s">
        <v>357</v>
      </c>
      <c r="CL59" s="83" t="s">
        <v>561</v>
      </c>
      <c r="CM59" s="83" t="s">
        <v>563</v>
      </c>
      <c r="CN59" s="98" t="s">
        <v>935</v>
      </c>
      <c r="CO59" s="98" t="s">
        <v>567</v>
      </c>
      <c r="CP59" s="98" t="s">
        <v>569</v>
      </c>
      <c r="CQ59" s="98" t="s">
        <v>571</v>
      </c>
      <c r="CR59" s="106" t="s">
        <v>573</v>
      </c>
      <c r="CS59" s="98" t="s">
        <v>575</v>
      </c>
      <c r="CT59" s="98" t="s">
        <v>577</v>
      </c>
    </row>
    <row r="61" spans="1:106" x14ac:dyDescent="0.25">
      <c r="A61" s="124" t="s">
        <v>938</v>
      </c>
      <c r="B61" s="86"/>
    </row>
    <row r="62" spans="1:106" x14ac:dyDescent="0.25">
      <c r="A62" s="80" t="s">
        <v>1</v>
      </c>
      <c r="B62" s="82" t="s">
        <v>939</v>
      </c>
    </row>
    <row r="63" spans="1:106" x14ac:dyDescent="0.25">
      <c r="A63" s="125" t="s">
        <v>2</v>
      </c>
      <c r="B63" s="86" t="s">
        <v>940</v>
      </c>
    </row>
    <row r="65" spans="1:146" x14ac:dyDescent="0.25">
      <c r="A65" s="104" t="s">
        <v>1117</v>
      </c>
    </row>
    <row r="66" spans="1:146" x14ac:dyDescent="0.25">
      <c r="A66" s="80" t="s">
        <v>1</v>
      </c>
      <c r="B66" s="80" t="s">
        <v>48</v>
      </c>
      <c r="C66" s="80" t="s">
        <v>49</v>
      </c>
      <c r="D66" s="159" t="s">
        <v>1420</v>
      </c>
      <c r="E66" s="80" t="s">
        <v>100</v>
      </c>
      <c r="F66" s="80" t="s">
        <v>101</v>
      </c>
      <c r="G66" s="80" t="s">
        <v>102</v>
      </c>
      <c r="H66" s="80" t="s">
        <v>103</v>
      </c>
      <c r="I66" s="80" t="s">
        <v>104</v>
      </c>
      <c r="J66" s="80" t="s">
        <v>105</v>
      </c>
      <c r="K66" s="80" t="s">
        <v>106</v>
      </c>
      <c r="L66" s="80" t="s">
        <v>447</v>
      </c>
      <c r="M66" s="80" t="s">
        <v>108</v>
      </c>
      <c r="N66" s="80" t="s">
        <v>109</v>
      </c>
      <c r="O66" s="80" t="s">
        <v>110</v>
      </c>
      <c r="P66" s="80" t="s">
        <v>111</v>
      </c>
      <c r="Q66" s="95" t="s">
        <v>467</v>
      </c>
      <c r="R66" s="95" t="s">
        <v>465</v>
      </c>
      <c r="S66" s="95" t="s">
        <v>466</v>
      </c>
      <c r="T66" s="88" t="s">
        <v>470</v>
      </c>
      <c r="U66" s="88" t="s">
        <v>471</v>
      </c>
      <c r="V66" s="88" t="s">
        <v>472</v>
      </c>
      <c r="W66" s="80" t="s">
        <v>118</v>
      </c>
      <c r="X66" s="80" t="s">
        <v>119</v>
      </c>
      <c r="Y66" s="80" t="s">
        <v>120</v>
      </c>
      <c r="Z66" s="80" t="s">
        <v>121</v>
      </c>
      <c r="AA66" s="80" t="s">
        <v>122</v>
      </c>
      <c r="AB66" s="80" t="s">
        <v>123</v>
      </c>
      <c r="AC66" s="80" t="s">
        <v>124</v>
      </c>
      <c r="AD66" s="80" t="s">
        <v>125</v>
      </c>
      <c r="AE66" s="80" t="s">
        <v>126</v>
      </c>
      <c r="AF66" s="126" t="s">
        <v>251</v>
      </c>
      <c r="AG66" s="126" t="s">
        <v>252</v>
      </c>
      <c r="AH66" s="126" t="s">
        <v>253</v>
      </c>
      <c r="AI66" s="126" t="s">
        <v>254</v>
      </c>
      <c r="AJ66" s="126" t="s">
        <v>255</v>
      </c>
      <c r="AK66" s="80" t="s">
        <v>132</v>
      </c>
      <c r="AL66" s="80" t="s">
        <v>133</v>
      </c>
      <c r="AM66" s="80" t="s">
        <v>134</v>
      </c>
      <c r="AN66" s="80" t="s">
        <v>135</v>
      </c>
      <c r="AO66" s="80" t="s">
        <v>136</v>
      </c>
      <c r="AP66" s="80" t="s">
        <v>137</v>
      </c>
      <c r="AQ66" s="80" t="s">
        <v>138</v>
      </c>
      <c r="AR66" s="80" t="s">
        <v>139</v>
      </c>
      <c r="AS66" s="96" t="s">
        <v>223</v>
      </c>
      <c r="AT66" s="96" t="s">
        <v>224</v>
      </c>
      <c r="AU66" s="80" t="s">
        <v>220</v>
      </c>
      <c r="AV66" s="80" t="s">
        <v>221</v>
      </c>
      <c r="AW66" s="80" t="s">
        <v>222</v>
      </c>
      <c r="AX66" s="80" t="s">
        <v>195</v>
      </c>
      <c r="AY66" s="80" t="s">
        <v>196</v>
      </c>
      <c r="AZ66" s="80" t="s">
        <v>183</v>
      </c>
      <c r="BA66" s="80" t="s">
        <v>184</v>
      </c>
      <c r="BB66" s="80" t="s">
        <v>185</v>
      </c>
      <c r="BC66" s="80" t="s">
        <v>186</v>
      </c>
      <c r="BD66" s="80" t="s">
        <v>192</v>
      </c>
      <c r="BE66" s="80" t="s">
        <v>193</v>
      </c>
      <c r="BF66" s="80" t="s">
        <v>194</v>
      </c>
      <c r="BG66" s="80" t="s">
        <v>190</v>
      </c>
      <c r="BH66" s="80" t="s">
        <v>191</v>
      </c>
      <c r="BI66" s="80" t="s">
        <v>242</v>
      </c>
      <c r="BJ66" s="80" t="s">
        <v>243</v>
      </c>
      <c r="BK66" s="80" t="s">
        <v>244</v>
      </c>
      <c r="BL66" s="80" t="s">
        <v>245</v>
      </c>
      <c r="BM66" s="80" t="s">
        <v>222</v>
      </c>
      <c r="BN66" s="80" t="s">
        <v>140</v>
      </c>
      <c r="BO66" s="80" t="s">
        <v>141</v>
      </c>
      <c r="BP66" s="80" t="s">
        <v>142</v>
      </c>
      <c r="BQ66" s="80" t="s">
        <v>143</v>
      </c>
      <c r="BR66" s="80" t="s">
        <v>287</v>
      </c>
      <c r="BS66" s="80" t="s">
        <v>288</v>
      </c>
      <c r="BT66" s="80" t="s">
        <v>289</v>
      </c>
      <c r="BU66" s="80" t="s">
        <v>308</v>
      </c>
      <c r="BV66" s="80" t="s">
        <v>309</v>
      </c>
      <c r="BW66" s="80" t="s">
        <v>310</v>
      </c>
      <c r="BX66" s="80" t="s">
        <v>311</v>
      </c>
      <c r="BY66" s="80" t="s">
        <v>312</v>
      </c>
      <c r="BZ66" s="80" t="s">
        <v>313</v>
      </c>
      <c r="CA66" s="80" t="s">
        <v>314</v>
      </c>
      <c r="CB66" s="80" t="s">
        <v>315</v>
      </c>
      <c r="CC66" s="80" t="s">
        <v>316</v>
      </c>
      <c r="CD66" s="80" t="s">
        <v>317</v>
      </c>
      <c r="CE66" s="80" t="s">
        <v>318</v>
      </c>
      <c r="CF66" s="80" t="s">
        <v>476</v>
      </c>
      <c r="CG66" s="80" t="s">
        <v>477</v>
      </c>
      <c r="CH66" s="105" t="s">
        <v>475</v>
      </c>
      <c r="CI66" s="118" t="s">
        <v>225</v>
      </c>
      <c r="CJ66" s="118" t="s">
        <v>226</v>
      </c>
      <c r="CK66" s="105" t="s">
        <v>46</v>
      </c>
      <c r="CL66" s="105" t="s">
        <v>560</v>
      </c>
      <c r="CM66" s="105" t="s">
        <v>562</v>
      </c>
      <c r="CN66" s="105" t="s">
        <v>564</v>
      </c>
      <c r="CO66" s="105" t="s">
        <v>566</v>
      </c>
      <c r="CP66" s="105" t="s">
        <v>568</v>
      </c>
      <c r="CQ66" s="105" t="s">
        <v>570</v>
      </c>
      <c r="CR66" s="105" t="s">
        <v>572</v>
      </c>
      <c r="CS66" s="105" t="s">
        <v>574</v>
      </c>
      <c r="CT66" s="105" t="s">
        <v>576</v>
      </c>
      <c r="CU66" s="105" t="s">
        <v>937</v>
      </c>
      <c r="CV66" s="127" t="s">
        <v>685</v>
      </c>
      <c r="CW66" s="127" t="s">
        <v>684</v>
      </c>
      <c r="CX66" s="127" t="s">
        <v>683</v>
      </c>
      <c r="CY66" s="128" t="s">
        <v>686</v>
      </c>
      <c r="CZ66" s="128" t="s">
        <v>687</v>
      </c>
      <c r="DA66" s="80" t="s">
        <v>689</v>
      </c>
      <c r="DB66" s="80" t="s">
        <v>691</v>
      </c>
      <c r="DC66" s="80" t="s">
        <v>692</v>
      </c>
      <c r="DD66" s="80" t="s">
        <v>693</v>
      </c>
      <c r="DE66" s="80" t="s">
        <v>694</v>
      </c>
      <c r="DF66" s="80" t="s">
        <v>695</v>
      </c>
      <c r="DG66" s="105" t="s">
        <v>986</v>
      </c>
      <c r="DH66" s="105" t="s">
        <v>987</v>
      </c>
      <c r="DI66" s="129" t="s">
        <v>679</v>
      </c>
      <c r="DJ66" s="119" t="s">
        <v>1109</v>
      </c>
      <c r="DK66" s="105" t="s">
        <v>1187</v>
      </c>
      <c r="DL66" s="105" t="s">
        <v>1165</v>
      </c>
      <c r="DM66" s="105" t="s">
        <v>1226</v>
      </c>
    </row>
    <row r="67" spans="1:146" x14ac:dyDescent="0.25">
      <c r="A67" s="83" t="s">
        <v>2</v>
      </c>
      <c r="B67" s="83" t="s">
        <v>1094</v>
      </c>
      <c r="C67" s="83" t="s">
        <v>1095</v>
      </c>
      <c r="D67" s="158" t="s">
        <v>1421</v>
      </c>
      <c r="E67" s="83" t="s">
        <v>487</v>
      </c>
      <c r="F67" s="83"/>
      <c r="G67" s="83" t="s">
        <v>557</v>
      </c>
      <c r="H67" s="83"/>
      <c r="I67" s="83"/>
      <c r="J67" s="106" t="s">
        <v>558</v>
      </c>
      <c r="K67" s="83"/>
      <c r="L67" s="83"/>
      <c r="M67" s="83"/>
      <c r="N67" s="99" t="s">
        <v>435</v>
      </c>
      <c r="O67" s="99" t="s">
        <v>433</v>
      </c>
      <c r="P67" s="83"/>
      <c r="Q67" s="97"/>
      <c r="R67" s="97"/>
      <c r="S67" s="109"/>
      <c r="T67" s="90" t="s">
        <v>432</v>
      </c>
      <c r="U67" s="90" t="s">
        <v>949</v>
      </c>
      <c r="V67" s="90"/>
      <c r="W67" s="106" t="s">
        <v>229</v>
      </c>
      <c r="X67" s="106" t="s">
        <v>229</v>
      </c>
      <c r="Y67" s="106" t="s">
        <v>559</v>
      </c>
      <c r="Z67" s="106" t="s">
        <v>163</v>
      </c>
      <c r="AA67" s="98" t="s">
        <v>164</v>
      </c>
      <c r="AB67" s="83" t="s">
        <v>278</v>
      </c>
      <c r="AC67" s="83"/>
      <c r="AD67" s="83"/>
      <c r="AE67" s="83"/>
      <c r="AF67" s="130" t="s">
        <v>953</v>
      </c>
      <c r="AG67" s="130" t="s">
        <v>954</v>
      </c>
      <c r="AH67" s="131" t="s">
        <v>229</v>
      </c>
      <c r="AI67" s="131" t="s">
        <v>326</v>
      </c>
      <c r="AJ67" s="131" t="s">
        <v>87</v>
      </c>
      <c r="AK67" s="83"/>
      <c r="AL67" s="83"/>
      <c r="AM67" s="83"/>
      <c r="AN67" s="83"/>
      <c r="AO67" s="83"/>
      <c r="AP67" s="83"/>
      <c r="AQ67" s="83"/>
      <c r="AR67" s="83"/>
      <c r="AS67" s="107" t="s">
        <v>1410</v>
      </c>
      <c r="AT67" s="108" t="s">
        <v>1409</v>
      </c>
      <c r="AU67" s="83"/>
      <c r="AV67" s="83"/>
      <c r="AW67" s="85"/>
      <c r="AX67" s="97" t="s">
        <v>202</v>
      </c>
      <c r="AY67" s="97" t="s">
        <v>203</v>
      </c>
      <c r="AZ67" s="97" t="s">
        <v>197</v>
      </c>
      <c r="BA67" s="97" t="s">
        <v>198</v>
      </c>
      <c r="BB67" s="97" t="s">
        <v>197</v>
      </c>
      <c r="BC67" s="97" t="s">
        <v>198</v>
      </c>
      <c r="BD67" s="120" t="s">
        <v>229</v>
      </c>
      <c r="BE67" s="120" t="s">
        <v>229</v>
      </c>
      <c r="BF67" s="120" t="s">
        <v>181</v>
      </c>
      <c r="BG67" s="99" t="s">
        <v>85</v>
      </c>
      <c r="BH67" s="99" t="s">
        <v>283</v>
      </c>
      <c r="BI67" s="83"/>
      <c r="BJ67" s="83"/>
      <c r="BK67" s="83"/>
      <c r="BL67" s="83"/>
      <c r="BM67" s="85"/>
      <c r="BN67" s="109"/>
      <c r="BO67" s="109"/>
      <c r="BP67" s="109"/>
      <c r="BQ67" s="83" t="s">
        <v>182</v>
      </c>
      <c r="BR67" s="100"/>
      <c r="BS67" s="100"/>
      <c r="BT67" s="100"/>
      <c r="BU67" s="100"/>
      <c r="BV67" s="83"/>
      <c r="BW67" s="83"/>
      <c r="BX67" s="83"/>
      <c r="BY67" s="83"/>
      <c r="BZ67" s="85"/>
      <c r="CA67" s="85"/>
      <c r="CB67" s="85"/>
      <c r="CC67" s="85"/>
      <c r="CD67" s="85"/>
      <c r="CE67" s="85"/>
      <c r="CF67" s="109" t="s">
        <v>324</v>
      </c>
      <c r="CG67" s="109" t="s">
        <v>552</v>
      </c>
      <c r="CH67" s="99" t="s">
        <v>1015</v>
      </c>
      <c r="CI67" s="97"/>
      <c r="CJ67" s="97"/>
      <c r="CK67" s="83" t="s">
        <v>357</v>
      </c>
      <c r="CL67" s="83" t="s">
        <v>561</v>
      </c>
      <c r="CM67" s="83" t="s">
        <v>563</v>
      </c>
      <c r="CN67" s="98" t="s">
        <v>565</v>
      </c>
      <c r="CO67" s="98" t="s">
        <v>567</v>
      </c>
      <c r="CP67" s="98" t="s">
        <v>569</v>
      </c>
      <c r="CQ67" s="98" t="s">
        <v>571</v>
      </c>
      <c r="CR67" s="106" t="s">
        <v>573</v>
      </c>
      <c r="CS67" s="98" t="s">
        <v>575</v>
      </c>
      <c r="CT67" s="98" t="s">
        <v>577</v>
      </c>
      <c r="CU67" s="121" t="s">
        <v>936</v>
      </c>
      <c r="CV67" s="132" t="s">
        <v>86</v>
      </c>
      <c r="CW67" s="132"/>
      <c r="CX67" s="132"/>
      <c r="CY67" s="133" t="s">
        <v>85</v>
      </c>
      <c r="CZ67" s="134" t="s">
        <v>241</v>
      </c>
      <c r="DA67" s="85" t="s">
        <v>980</v>
      </c>
      <c r="DB67" s="135" t="s">
        <v>479</v>
      </c>
      <c r="DC67" s="106" t="s">
        <v>229</v>
      </c>
      <c r="DD67" s="106" t="s">
        <v>229</v>
      </c>
      <c r="DE67" s="106" t="s">
        <v>229</v>
      </c>
      <c r="DF67" s="113" t="s">
        <v>552</v>
      </c>
      <c r="DG67" s="83" t="s">
        <v>989</v>
      </c>
      <c r="DH67" s="83" t="s">
        <v>988</v>
      </c>
      <c r="DI67" s="100" t="s">
        <v>1085</v>
      </c>
      <c r="DJ67" s="85" t="s">
        <v>1108</v>
      </c>
      <c r="DK67" s="98" t="s">
        <v>357</v>
      </c>
      <c r="DL67" s="83" t="s">
        <v>1169</v>
      </c>
      <c r="DM67" s="106" t="s">
        <v>920</v>
      </c>
    </row>
    <row r="69" spans="1:146" x14ac:dyDescent="0.25">
      <c r="A69" s="104" t="s">
        <v>1119</v>
      </c>
    </row>
    <row r="70" spans="1:146" x14ac:dyDescent="0.25">
      <c r="A70" s="80" t="s">
        <v>1</v>
      </c>
      <c r="B70" s="80" t="s">
        <v>48</v>
      </c>
      <c r="C70" s="80" t="s">
        <v>49</v>
      </c>
      <c r="D70" s="159" t="s">
        <v>1420</v>
      </c>
      <c r="E70" s="80" t="s">
        <v>100</v>
      </c>
      <c r="F70" s="159" t="s">
        <v>1420</v>
      </c>
      <c r="G70" s="80" t="s">
        <v>102</v>
      </c>
      <c r="H70" s="80" t="s">
        <v>103</v>
      </c>
      <c r="I70" s="80" t="s">
        <v>104</v>
      </c>
      <c r="J70" s="80" t="s">
        <v>105</v>
      </c>
      <c r="K70" s="80" t="s">
        <v>106</v>
      </c>
      <c r="L70" s="80" t="s">
        <v>447</v>
      </c>
      <c r="M70" s="80" t="s">
        <v>108</v>
      </c>
      <c r="N70" s="80" t="s">
        <v>109</v>
      </c>
      <c r="O70" s="80" t="s">
        <v>110</v>
      </c>
      <c r="P70" s="80" t="s">
        <v>111</v>
      </c>
      <c r="Q70" s="95" t="s">
        <v>467</v>
      </c>
      <c r="R70" s="95" t="s">
        <v>465</v>
      </c>
      <c r="S70" s="95" t="s">
        <v>466</v>
      </c>
      <c r="T70" s="88" t="s">
        <v>470</v>
      </c>
      <c r="U70" s="88" t="s">
        <v>471</v>
      </c>
      <c r="V70" s="88" t="s">
        <v>472</v>
      </c>
      <c r="W70" s="80" t="s">
        <v>118</v>
      </c>
      <c r="X70" s="80" t="s">
        <v>119</v>
      </c>
      <c r="Y70" s="80" t="s">
        <v>120</v>
      </c>
      <c r="Z70" s="80" t="s">
        <v>121</v>
      </c>
      <c r="AA70" s="80" t="s">
        <v>122</v>
      </c>
      <c r="AB70" s="80" t="s">
        <v>123</v>
      </c>
      <c r="AC70" s="80" t="s">
        <v>124</v>
      </c>
      <c r="AD70" s="80" t="s">
        <v>125</v>
      </c>
      <c r="AE70" s="80" t="s">
        <v>126</v>
      </c>
      <c r="AF70" s="126" t="s">
        <v>251</v>
      </c>
      <c r="AG70" s="126" t="s">
        <v>252</v>
      </c>
      <c r="AH70" s="126" t="s">
        <v>253</v>
      </c>
      <c r="AI70" s="126" t="s">
        <v>254</v>
      </c>
      <c r="AJ70" s="126" t="s">
        <v>255</v>
      </c>
      <c r="AK70" s="80" t="s">
        <v>132</v>
      </c>
      <c r="AL70" s="80" t="s">
        <v>133</v>
      </c>
      <c r="AM70" s="80" t="s">
        <v>134</v>
      </c>
      <c r="AN70" s="80" t="s">
        <v>135</v>
      </c>
      <c r="AO70" s="80" t="s">
        <v>136</v>
      </c>
      <c r="AP70" s="80" t="s">
        <v>137</v>
      </c>
      <c r="AQ70" s="80" t="s">
        <v>138</v>
      </c>
      <c r="AR70" s="80" t="s">
        <v>139</v>
      </c>
      <c r="AS70" s="96" t="s">
        <v>223</v>
      </c>
      <c r="AT70" s="96" t="s">
        <v>224</v>
      </c>
      <c r="AU70" s="80" t="s">
        <v>220</v>
      </c>
      <c r="AV70" s="80" t="s">
        <v>221</v>
      </c>
      <c r="AW70" s="80" t="s">
        <v>222</v>
      </c>
      <c r="AX70" s="80" t="s">
        <v>195</v>
      </c>
      <c r="AY70" s="80" t="s">
        <v>196</v>
      </c>
      <c r="AZ70" s="80" t="s">
        <v>183</v>
      </c>
      <c r="BA70" s="80" t="s">
        <v>184</v>
      </c>
      <c r="BB70" s="80" t="s">
        <v>185</v>
      </c>
      <c r="BC70" s="80" t="s">
        <v>186</v>
      </c>
      <c r="BD70" s="80" t="s">
        <v>192</v>
      </c>
      <c r="BE70" s="80" t="s">
        <v>193</v>
      </c>
      <c r="BF70" s="80" t="s">
        <v>194</v>
      </c>
      <c r="BG70" s="80" t="s">
        <v>190</v>
      </c>
      <c r="BH70" s="80" t="s">
        <v>191</v>
      </c>
      <c r="BI70" s="80" t="s">
        <v>242</v>
      </c>
      <c r="BJ70" s="80" t="s">
        <v>243</v>
      </c>
      <c r="BK70" s="80" t="s">
        <v>244</v>
      </c>
      <c r="BL70" s="80" t="s">
        <v>245</v>
      </c>
      <c r="BM70" s="80" t="s">
        <v>222</v>
      </c>
      <c r="BN70" s="80" t="s">
        <v>140</v>
      </c>
      <c r="BO70" s="80" t="s">
        <v>141</v>
      </c>
      <c r="BP70" s="80" t="s">
        <v>142</v>
      </c>
      <c r="BQ70" s="80" t="s">
        <v>143</v>
      </c>
      <c r="BR70" s="80" t="s">
        <v>287</v>
      </c>
      <c r="BS70" s="80" t="s">
        <v>288</v>
      </c>
      <c r="BT70" s="80" t="s">
        <v>289</v>
      </c>
      <c r="BU70" s="80" t="s">
        <v>308</v>
      </c>
      <c r="BV70" s="80" t="s">
        <v>309</v>
      </c>
      <c r="BW70" s="80" t="s">
        <v>310</v>
      </c>
      <c r="BX70" s="80" t="s">
        <v>311</v>
      </c>
      <c r="BY70" s="80" t="s">
        <v>312</v>
      </c>
      <c r="BZ70" s="80" t="s">
        <v>313</v>
      </c>
      <c r="CA70" s="80" t="s">
        <v>314</v>
      </c>
      <c r="CB70" s="80" t="s">
        <v>315</v>
      </c>
      <c r="CC70" s="80" t="s">
        <v>316</v>
      </c>
      <c r="CD70" s="80" t="s">
        <v>317</v>
      </c>
      <c r="CE70" s="80" t="s">
        <v>318</v>
      </c>
      <c r="CF70" s="80" t="s">
        <v>476</v>
      </c>
      <c r="CG70" s="80" t="s">
        <v>477</v>
      </c>
      <c r="CH70" s="105" t="s">
        <v>475</v>
      </c>
      <c r="CI70" s="118" t="s">
        <v>225</v>
      </c>
      <c r="CJ70" s="118" t="s">
        <v>226</v>
      </c>
      <c r="CK70" s="105" t="s">
        <v>46</v>
      </c>
      <c r="CL70" s="105" t="s">
        <v>560</v>
      </c>
      <c r="CM70" s="105" t="s">
        <v>562</v>
      </c>
      <c r="CN70" s="105" t="s">
        <v>564</v>
      </c>
      <c r="CO70" s="105" t="s">
        <v>566</v>
      </c>
      <c r="CP70" s="105" t="s">
        <v>568</v>
      </c>
      <c r="CQ70" s="105" t="s">
        <v>570</v>
      </c>
      <c r="CR70" s="105" t="s">
        <v>572</v>
      </c>
      <c r="CS70" s="105" t="s">
        <v>574</v>
      </c>
      <c r="CT70" s="105" t="s">
        <v>576</v>
      </c>
      <c r="CU70" s="105" t="s">
        <v>937</v>
      </c>
      <c r="CV70" s="127" t="s">
        <v>685</v>
      </c>
      <c r="CW70" s="127" t="s">
        <v>684</v>
      </c>
      <c r="CX70" s="127" t="s">
        <v>683</v>
      </c>
      <c r="CY70" s="128" t="s">
        <v>686</v>
      </c>
      <c r="CZ70" s="128" t="s">
        <v>687</v>
      </c>
      <c r="DA70" s="80" t="s">
        <v>689</v>
      </c>
      <c r="DB70" s="80" t="s">
        <v>691</v>
      </c>
      <c r="DC70" s="80" t="s">
        <v>692</v>
      </c>
      <c r="DD70" s="80" t="s">
        <v>693</v>
      </c>
      <c r="DE70" s="80" t="s">
        <v>694</v>
      </c>
      <c r="DF70" s="80" t="s">
        <v>695</v>
      </c>
      <c r="DG70" s="105" t="s">
        <v>986</v>
      </c>
      <c r="DH70" s="105" t="s">
        <v>987</v>
      </c>
      <c r="DI70" s="129" t="s">
        <v>679</v>
      </c>
      <c r="DJ70" s="119" t="s">
        <v>1109</v>
      </c>
    </row>
    <row r="71" spans="1:146" x14ac:dyDescent="0.25">
      <c r="A71" s="83" t="s">
        <v>2</v>
      </c>
      <c r="B71" s="83" t="s">
        <v>1107</v>
      </c>
      <c r="C71" s="83" t="s">
        <v>1010</v>
      </c>
      <c r="D71" s="158" t="s">
        <v>1421</v>
      </c>
      <c r="E71" s="83" t="s">
        <v>487</v>
      </c>
      <c r="F71" s="158" t="s">
        <v>1421</v>
      </c>
      <c r="G71" s="83" t="s">
        <v>557</v>
      </c>
      <c r="H71" s="83"/>
      <c r="I71" s="83"/>
      <c r="J71" s="106" t="s">
        <v>558</v>
      </c>
      <c r="K71" s="83"/>
      <c r="L71" s="83"/>
      <c r="M71" s="83"/>
      <c r="N71" s="99" t="s">
        <v>435</v>
      </c>
      <c r="O71" s="99" t="s">
        <v>433</v>
      </c>
      <c r="P71" s="83"/>
      <c r="Q71" s="97"/>
      <c r="R71" s="97"/>
      <c r="S71" s="109"/>
      <c r="T71" s="90" t="s">
        <v>432</v>
      </c>
      <c r="U71" s="90" t="s">
        <v>949</v>
      </c>
      <c r="V71" s="90"/>
      <c r="W71" s="106" t="s">
        <v>229</v>
      </c>
      <c r="X71" s="106" t="s">
        <v>229</v>
      </c>
      <c r="Y71" s="106" t="s">
        <v>559</v>
      </c>
      <c r="Z71" s="106" t="s">
        <v>163</v>
      </c>
      <c r="AA71" s="98" t="s">
        <v>164</v>
      </c>
      <c r="AB71" s="83" t="s">
        <v>278</v>
      </c>
      <c r="AC71" s="83"/>
      <c r="AD71" s="83"/>
      <c r="AE71" s="83"/>
      <c r="AF71" s="130" t="s">
        <v>953</v>
      </c>
      <c r="AG71" s="130" t="s">
        <v>954</v>
      </c>
      <c r="AH71" s="131" t="s">
        <v>229</v>
      </c>
      <c r="AI71" s="131" t="s">
        <v>326</v>
      </c>
      <c r="AJ71" s="131" t="s">
        <v>87</v>
      </c>
      <c r="AK71" s="83"/>
      <c r="AL71" s="83"/>
      <c r="AM71" s="83"/>
      <c r="AN71" s="83"/>
      <c r="AO71" s="83"/>
      <c r="AP71" s="83"/>
      <c r="AQ71" s="83"/>
      <c r="AR71" s="83"/>
      <c r="AS71" s="107" t="s">
        <v>1410</v>
      </c>
      <c r="AT71" s="108" t="s">
        <v>1409</v>
      </c>
      <c r="AU71" s="83"/>
      <c r="AV71" s="83"/>
      <c r="AW71" s="85"/>
      <c r="AX71" s="97" t="s">
        <v>202</v>
      </c>
      <c r="AY71" s="97" t="s">
        <v>203</v>
      </c>
      <c r="AZ71" s="97" t="s">
        <v>197</v>
      </c>
      <c r="BA71" s="97" t="s">
        <v>198</v>
      </c>
      <c r="BB71" s="97" t="s">
        <v>197</v>
      </c>
      <c r="BC71" s="97" t="s">
        <v>198</v>
      </c>
      <c r="BD71" s="120" t="s">
        <v>229</v>
      </c>
      <c r="BE71" s="120" t="s">
        <v>229</v>
      </c>
      <c r="BF71" s="120" t="s">
        <v>181</v>
      </c>
      <c r="BG71" s="99" t="s">
        <v>85</v>
      </c>
      <c r="BH71" s="99" t="s">
        <v>283</v>
      </c>
      <c r="BI71" s="83"/>
      <c r="BJ71" s="83"/>
      <c r="BK71" s="83"/>
      <c r="BL71" s="83"/>
      <c r="BM71" s="85"/>
      <c r="BN71" s="109"/>
      <c r="BO71" s="109"/>
      <c r="BP71" s="109"/>
      <c r="BQ71" s="83" t="s">
        <v>182</v>
      </c>
      <c r="BR71" s="100"/>
      <c r="BS71" s="100"/>
      <c r="BT71" s="100"/>
      <c r="BU71" s="100"/>
      <c r="BV71" s="83"/>
      <c r="BW71" s="83"/>
      <c r="BX71" s="83"/>
      <c r="BY71" s="83"/>
      <c r="BZ71" s="85"/>
      <c r="CA71" s="85"/>
      <c r="CB71" s="85"/>
      <c r="CC71" s="85"/>
      <c r="CD71" s="85"/>
      <c r="CE71" s="85"/>
      <c r="CF71" s="109" t="s">
        <v>324</v>
      </c>
      <c r="CG71" s="109" t="s">
        <v>552</v>
      </c>
      <c r="CH71" s="99" t="s">
        <v>1155</v>
      </c>
      <c r="CI71" s="97"/>
      <c r="CJ71" s="97"/>
      <c r="CK71" s="83" t="s">
        <v>357</v>
      </c>
      <c r="CL71" s="85" t="s">
        <v>1091</v>
      </c>
      <c r="CM71" s="83" t="s">
        <v>563</v>
      </c>
      <c r="CN71" s="98" t="s">
        <v>565</v>
      </c>
      <c r="CO71" s="98" t="s">
        <v>567</v>
      </c>
      <c r="CP71" s="98" t="s">
        <v>569</v>
      </c>
      <c r="CQ71" s="98" t="s">
        <v>571</v>
      </c>
      <c r="CR71" s="106" t="s">
        <v>573</v>
      </c>
      <c r="CS71" s="98" t="s">
        <v>575</v>
      </c>
      <c r="CT71" s="98" t="s">
        <v>577</v>
      </c>
      <c r="CU71" s="121" t="s">
        <v>936</v>
      </c>
      <c r="CV71" s="132" t="s">
        <v>86</v>
      </c>
      <c r="CW71" s="132"/>
      <c r="CX71" s="132"/>
      <c r="CY71" s="133" t="s">
        <v>85</v>
      </c>
      <c r="CZ71" s="134" t="s">
        <v>241</v>
      </c>
      <c r="DA71" s="85" t="s">
        <v>980</v>
      </c>
      <c r="DB71" s="135" t="s">
        <v>479</v>
      </c>
      <c r="DC71" s="106" t="s">
        <v>229</v>
      </c>
      <c r="DD71" s="106" t="s">
        <v>229</v>
      </c>
      <c r="DE71" s="106" t="s">
        <v>229</v>
      </c>
      <c r="DF71" s="113" t="s">
        <v>552</v>
      </c>
      <c r="DG71" s="83" t="s">
        <v>989</v>
      </c>
      <c r="DH71" s="83" t="s">
        <v>988</v>
      </c>
      <c r="DI71" s="100" t="s">
        <v>1085</v>
      </c>
      <c r="DJ71" s="85" t="s">
        <v>1091</v>
      </c>
    </row>
    <row r="73" spans="1:146" x14ac:dyDescent="0.25">
      <c r="A73" s="104" t="s">
        <v>1147</v>
      </c>
    </row>
    <row r="74" spans="1:146" x14ac:dyDescent="0.25">
      <c r="A74" s="80" t="s">
        <v>1</v>
      </c>
      <c r="B74" s="80" t="s">
        <v>48</v>
      </c>
      <c r="C74" s="80" t="s">
        <v>49</v>
      </c>
      <c r="D74" s="80" t="s">
        <v>604</v>
      </c>
      <c r="E74" s="80" t="s">
        <v>100</v>
      </c>
      <c r="F74" s="80" t="s">
        <v>446</v>
      </c>
      <c r="G74" s="80" t="s">
        <v>102</v>
      </c>
      <c r="H74" s="159" t="s">
        <v>1420</v>
      </c>
      <c r="I74" s="80" t="s">
        <v>104</v>
      </c>
      <c r="J74" s="80" t="s">
        <v>105</v>
      </c>
      <c r="K74" s="80" t="s">
        <v>106</v>
      </c>
      <c r="L74" s="80" t="s">
        <v>447</v>
      </c>
      <c r="M74" s="80" t="s">
        <v>108</v>
      </c>
      <c r="N74" s="80" t="s">
        <v>109</v>
      </c>
      <c r="O74" s="80" t="s">
        <v>110</v>
      </c>
      <c r="P74" s="80" t="s">
        <v>111</v>
      </c>
      <c r="Q74" s="95" t="s">
        <v>467</v>
      </c>
      <c r="R74" s="95" t="s">
        <v>465</v>
      </c>
      <c r="S74" s="95" t="s">
        <v>466</v>
      </c>
      <c r="T74" s="88" t="s">
        <v>470</v>
      </c>
      <c r="U74" s="88" t="s">
        <v>471</v>
      </c>
      <c r="V74" s="88" t="s">
        <v>472</v>
      </c>
      <c r="W74" s="80" t="s">
        <v>118</v>
      </c>
      <c r="X74" s="80" t="s">
        <v>119</v>
      </c>
      <c r="Y74" s="80" t="s">
        <v>120</v>
      </c>
      <c r="Z74" s="80" t="s">
        <v>121</v>
      </c>
      <c r="AA74" s="80" t="s">
        <v>122</v>
      </c>
      <c r="AB74" s="80" t="s">
        <v>123</v>
      </c>
      <c r="AC74" s="80" t="s">
        <v>124</v>
      </c>
      <c r="AD74" s="80" t="s">
        <v>125</v>
      </c>
      <c r="AE74" s="80" t="s">
        <v>126</v>
      </c>
      <c r="AF74" s="126" t="s">
        <v>251</v>
      </c>
      <c r="AG74" s="126" t="s">
        <v>252</v>
      </c>
      <c r="AH74" s="126" t="s">
        <v>253</v>
      </c>
      <c r="AI74" s="126" t="s">
        <v>254</v>
      </c>
      <c r="AJ74" s="126" t="s">
        <v>255</v>
      </c>
      <c r="AK74" s="80" t="s">
        <v>132</v>
      </c>
      <c r="AL74" s="80" t="s">
        <v>133</v>
      </c>
      <c r="AM74" s="80" t="s">
        <v>134</v>
      </c>
      <c r="AN74" s="80" t="s">
        <v>135</v>
      </c>
      <c r="AO74" s="80" t="s">
        <v>136</v>
      </c>
      <c r="AP74" s="80" t="s">
        <v>137</v>
      </c>
      <c r="AQ74" s="80" t="s">
        <v>138</v>
      </c>
      <c r="AR74" s="80" t="s">
        <v>139</v>
      </c>
      <c r="AS74" s="96" t="s">
        <v>223</v>
      </c>
      <c r="AT74" s="96" t="s">
        <v>224</v>
      </c>
      <c r="AU74" s="80" t="s">
        <v>220</v>
      </c>
      <c r="AV74" s="80" t="s">
        <v>221</v>
      </c>
      <c r="AW74" s="80" t="s">
        <v>222</v>
      </c>
      <c r="AX74" s="80" t="s">
        <v>195</v>
      </c>
      <c r="AY74" s="80" t="s">
        <v>196</v>
      </c>
      <c r="AZ74" s="80" t="s">
        <v>183</v>
      </c>
      <c r="BA74" s="80" t="s">
        <v>184</v>
      </c>
      <c r="BB74" s="80" t="s">
        <v>185</v>
      </c>
      <c r="BC74" s="80" t="s">
        <v>186</v>
      </c>
      <c r="BD74" s="80" t="s">
        <v>192</v>
      </c>
      <c r="BE74" s="80" t="s">
        <v>193</v>
      </c>
      <c r="BF74" s="80" t="s">
        <v>194</v>
      </c>
      <c r="BG74" s="80" t="s">
        <v>190</v>
      </c>
      <c r="BH74" s="80" t="s">
        <v>191</v>
      </c>
      <c r="BI74" s="80" t="s">
        <v>242</v>
      </c>
      <c r="BJ74" s="80" t="s">
        <v>243</v>
      </c>
      <c r="BK74" s="80" t="s">
        <v>244</v>
      </c>
      <c r="BL74" s="80" t="s">
        <v>245</v>
      </c>
      <c r="BM74" s="80" t="s">
        <v>222</v>
      </c>
      <c r="BN74" s="80" t="s">
        <v>140</v>
      </c>
      <c r="BO74" s="80" t="s">
        <v>141</v>
      </c>
      <c r="BP74" s="80" t="s">
        <v>142</v>
      </c>
      <c r="BQ74" s="80" t="s">
        <v>143</v>
      </c>
      <c r="BR74" s="80" t="s">
        <v>287</v>
      </c>
      <c r="BS74" s="80" t="s">
        <v>288</v>
      </c>
      <c r="BT74" s="80" t="s">
        <v>289</v>
      </c>
      <c r="BU74" s="80" t="s">
        <v>308</v>
      </c>
      <c r="BV74" s="80" t="s">
        <v>309</v>
      </c>
      <c r="BW74" s="80" t="s">
        <v>310</v>
      </c>
      <c r="BX74" s="80" t="s">
        <v>311</v>
      </c>
      <c r="BY74" s="80" t="s">
        <v>312</v>
      </c>
      <c r="BZ74" s="80" t="s">
        <v>313</v>
      </c>
      <c r="CA74" s="80" t="s">
        <v>314</v>
      </c>
      <c r="CB74" s="80" t="s">
        <v>315</v>
      </c>
      <c r="CC74" s="80" t="s">
        <v>316</v>
      </c>
      <c r="CD74" s="80" t="s">
        <v>317</v>
      </c>
      <c r="CE74" s="80" t="s">
        <v>318</v>
      </c>
      <c r="CF74" s="80" t="s">
        <v>476</v>
      </c>
      <c r="CG74" s="80" t="s">
        <v>477</v>
      </c>
      <c r="CH74" s="105" t="s">
        <v>475</v>
      </c>
      <c r="CI74" s="118" t="s">
        <v>225</v>
      </c>
      <c r="CJ74" s="118" t="s">
        <v>226</v>
      </c>
      <c r="CK74" s="105" t="s">
        <v>46</v>
      </c>
      <c r="CL74" s="105" t="s">
        <v>560</v>
      </c>
      <c r="CM74" s="105" t="s">
        <v>562</v>
      </c>
      <c r="CN74" s="105" t="s">
        <v>564</v>
      </c>
      <c r="CO74" s="105" t="s">
        <v>566</v>
      </c>
      <c r="CP74" s="105" t="s">
        <v>568</v>
      </c>
      <c r="CQ74" s="105" t="s">
        <v>570</v>
      </c>
      <c r="CR74" s="105" t="s">
        <v>572</v>
      </c>
      <c r="CS74" s="105" t="s">
        <v>574</v>
      </c>
      <c r="CT74" s="105" t="s">
        <v>576</v>
      </c>
      <c r="CU74" s="105" t="s">
        <v>937</v>
      </c>
      <c r="CV74" s="127" t="s">
        <v>685</v>
      </c>
      <c r="CW74" s="127" t="s">
        <v>684</v>
      </c>
      <c r="CX74" s="127" t="s">
        <v>683</v>
      </c>
      <c r="CY74" s="128" t="s">
        <v>686</v>
      </c>
      <c r="CZ74" s="128" t="s">
        <v>687</v>
      </c>
      <c r="DA74" s="80" t="s">
        <v>689</v>
      </c>
      <c r="DB74" s="80" t="s">
        <v>691</v>
      </c>
      <c r="DC74" s="80" t="s">
        <v>692</v>
      </c>
      <c r="DD74" s="80" t="s">
        <v>693</v>
      </c>
      <c r="DE74" s="80" t="s">
        <v>694</v>
      </c>
      <c r="DF74" s="80" t="s">
        <v>695</v>
      </c>
      <c r="DG74" s="105" t="s">
        <v>986</v>
      </c>
      <c r="DH74" s="105" t="s">
        <v>987</v>
      </c>
      <c r="DI74" s="129" t="s">
        <v>679</v>
      </c>
      <c r="DJ74" s="119" t="s">
        <v>1109</v>
      </c>
      <c r="DK74" s="80" t="s">
        <v>883</v>
      </c>
      <c r="DL74" s="129" t="s">
        <v>444</v>
      </c>
      <c r="DM74" s="129" t="s">
        <v>104</v>
      </c>
      <c r="DN74" s="129" t="s">
        <v>884</v>
      </c>
      <c r="DO74" s="129" t="s">
        <v>885</v>
      </c>
      <c r="DP74" s="129" t="s">
        <v>886</v>
      </c>
      <c r="DQ74" s="129" t="s">
        <v>887</v>
      </c>
      <c r="DR74" s="129" t="s">
        <v>888</v>
      </c>
      <c r="DS74" s="129" t="s">
        <v>889</v>
      </c>
      <c r="DT74" s="80" t="s">
        <v>890</v>
      </c>
      <c r="DU74" s="80" t="s">
        <v>891</v>
      </c>
      <c r="DV74" s="80" t="s">
        <v>892</v>
      </c>
      <c r="DW74" s="119" t="s">
        <v>893</v>
      </c>
      <c r="DX74" s="119" t="s">
        <v>894</v>
      </c>
      <c r="DY74" s="129" t="s">
        <v>895</v>
      </c>
      <c r="DZ74" s="129" t="s">
        <v>94</v>
      </c>
      <c r="EA74" s="129" t="s">
        <v>896</v>
      </c>
      <c r="EB74" s="80" t="s">
        <v>510</v>
      </c>
      <c r="EC74" s="105" t="s">
        <v>293</v>
      </c>
      <c r="ED74" s="105" t="s">
        <v>294</v>
      </c>
      <c r="EE74" s="105" t="s">
        <v>295</v>
      </c>
      <c r="EF74" s="105" t="s">
        <v>511</v>
      </c>
      <c r="EG74" s="105" t="s">
        <v>296</v>
      </c>
      <c r="EH74" s="105" t="s">
        <v>512</v>
      </c>
      <c r="EI74" s="105" t="s">
        <v>513</v>
      </c>
      <c r="EJ74" s="105" t="s">
        <v>514</v>
      </c>
      <c r="EK74" s="105" t="s">
        <v>515</v>
      </c>
      <c r="EL74" s="105" t="s">
        <v>516</v>
      </c>
      <c r="EM74" s="105" t="s">
        <v>517</v>
      </c>
      <c r="EN74" s="105" t="s">
        <v>518</v>
      </c>
      <c r="EO74" s="105" t="s">
        <v>538</v>
      </c>
      <c r="EP74" s="78" t="s">
        <v>1151</v>
      </c>
    </row>
    <row r="75" spans="1:146" x14ac:dyDescent="0.25">
      <c r="A75" s="83" t="s">
        <v>2</v>
      </c>
      <c r="B75" s="83" t="s">
        <v>1146</v>
      </c>
      <c r="C75" s="83" t="s">
        <v>1145</v>
      </c>
      <c r="D75" s="83" t="s">
        <v>1105</v>
      </c>
      <c r="E75" s="83" t="s">
        <v>487</v>
      </c>
      <c r="F75" s="83" t="s">
        <v>351</v>
      </c>
      <c r="G75" s="83" t="s">
        <v>557</v>
      </c>
      <c r="H75" s="158" t="s">
        <v>1421</v>
      </c>
      <c r="I75" s="83"/>
      <c r="J75" s="106" t="s">
        <v>558</v>
      </c>
      <c r="K75" s="83"/>
      <c r="L75" s="83"/>
      <c r="M75" s="83"/>
      <c r="N75" s="99" t="s">
        <v>435</v>
      </c>
      <c r="O75" s="99" t="s">
        <v>433</v>
      </c>
      <c r="P75" s="83"/>
      <c r="Q75" s="97"/>
      <c r="R75" s="97"/>
      <c r="S75" s="109"/>
      <c r="T75" s="90" t="s">
        <v>432</v>
      </c>
      <c r="U75" s="90" t="s">
        <v>949</v>
      </c>
      <c r="V75" s="90"/>
      <c r="W75" s="106" t="s">
        <v>229</v>
      </c>
      <c r="X75" s="106" t="s">
        <v>229</v>
      </c>
      <c r="Y75" s="106" t="s">
        <v>559</v>
      </c>
      <c r="Z75" s="106" t="s">
        <v>163</v>
      </c>
      <c r="AA75" s="98" t="s">
        <v>164</v>
      </c>
      <c r="AB75" s="83" t="s">
        <v>278</v>
      </c>
      <c r="AC75" s="83"/>
      <c r="AD75" s="83"/>
      <c r="AE75" s="83"/>
      <c r="AF75" s="130" t="s">
        <v>953</v>
      </c>
      <c r="AG75" s="130" t="s">
        <v>954</v>
      </c>
      <c r="AH75" s="131" t="s">
        <v>229</v>
      </c>
      <c r="AI75" s="131" t="s">
        <v>326</v>
      </c>
      <c r="AJ75" s="131" t="s">
        <v>87</v>
      </c>
      <c r="AK75" s="83"/>
      <c r="AL75" s="83"/>
      <c r="AM75" s="83"/>
      <c r="AN75" s="83"/>
      <c r="AO75" s="83"/>
      <c r="AP75" s="83"/>
      <c r="AQ75" s="83"/>
      <c r="AR75" s="83"/>
      <c r="AS75" s="107" t="s">
        <v>1410</v>
      </c>
      <c r="AT75" s="108" t="s">
        <v>1409</v>
      </c>
      <c r="AU75" s="83"/>
      <c r="AV75" s="83"/>
      <c r="AW75" s="85"/>
      <c r="AX75" s="97" t="s">
        <v>202</v>
      </c>
      <c r="AY75" s="97" t="s">
        <v>203</v>
      </c>
      <c r="AZ75" s="97" t="s">
        <v>197</v>
      </c>
      <c r="BA75" s="97" t="s">
        <v>198</v>
      </c>
      <c r="BB75" s="97" t="s">
        <v>197</v>
      </c>
      <c r="BC75" s="97" t="s">
        <v>198</v>
      </c>
      <c r="BD75" s="120" t="s">
        <v>229</v>
      </c>
      <c r="BE75" s="120" t="s">
        <v>229</v>
      </c>
      <c r="BF75" s="120" t="s">
        <v>181</v>
      </c>
      <c r="BG75" s="99" t="s">
        <v>85</v>
      </c>
      <c r="BH75" s="99" t="s">
        <v>283</v>
      </c>
      <c r="BI75" s="83"/>
      <c r="BJ75" s="83"/>
      <c r="BK75" s="83"/>
      <c r="BL75" s="83"/>
      <c r="BM75" s="85"/>
      <c r="BN75" s="109"/>
      <c r="BO75" s="109"/>
      <c r="BP75" s="109"/>
      <c r="BQ75" s="83" t="s">
        <v>182</v>
      </c>
      <c r="BR75" s="100"/>
      <c r="BS75" s="100"/>
      <c r="BT75" s="100"/>
      <c r="BU75" s="100"/>
      <c r="BV75" s="83"/>
      <c r="BW75" s="83"/>
      <c r="BX75" s="83"/>
      <c r="BY75" s="83"/>
      <c r="BZ75" s="85"/>
      <c r="CA75" s="85"/>
      <c r="CB75" s="85"/>
      <c r="CC75" s="85"/>
      <c r="CD75" s="85"/>
      <c r="CE75" s="85"/>
      <c r="CF75" s="109" t="s">
        <v>324</v>
      </c>
      <c r="CG75" s="109" t="s">
        <v>552</v>
      </c>
      <c r="CH75" s="99" t="s">
        <v>1150</v>
      </c>
      <c r="CI75" s="97"/>
      <c r="CJ75" s="97"/>
      <c r="CK75" s="83" t="s">
        <v>351</v>
      </c>
      <c r="CL75" s="83" t="s">
        <v>1091</v>
      </c>
      <c r="CM75" s="83" t="s">
        <v>1105</v>
      </c>
      <c r="CN75" s="98" t="s">
        <v>565</v>
      </c>
      <c r="CO75" s="98" t="s">
        <v>567</v>
      </c>
      <c r="CP75" s="98" t="s">
        <v>569</v>
      </c>
      <c r="CQ75" s="98" t="s">
        <v>571</v>
      </c>
      <c r="CR75" s="106" t="s">
        <v>573</v>
      </c>
      <c r="CS75" s="98" t="s">
        <v>575</v>
      </c>
      <c r="CT75" s="98" t="s">
        <v>577</v>
      </c>
      <c r="CU75" s="121" t="s">
        <v>936</v>
      </c>
      <c r="CV75" s="132" t="s">
        <v>86</v>
      </c>
      <c r="CW75" s="132"/>
      <c r="CX75" s="132"/>
      <c r="CY75" s="133" t="s">
        <v>85</v>
      </c>
      <c r="CZ75" s="134" t="s">
        <v>241</v>
      </c>
      <c r="DA75" s="85" t="s">
        <v>980</v>
      </c>
      <c r="DB75" s="135" t="s">
        <v>479</v>
      </c>
      <c r="DC75" s="106" t="s">
        <v>229</v>
      </c>
      <c r="DD75" s="106" t="s">
        <v>229</v>
      </c>
      <c r="DE75" s="106" t="s">
        <v>229</v>
      </c>
      <c r="DF75" s="113" t="s">
        <v>552</v>
      </c>
      <c r="DG75" s="83" t="s">
        <v>989</v>
      </c>
      <c r="DH75" s="83" t="s">
        <v>988</v>
      </c>
      <c r="DI75" s="100" t="s">
        <v>1085</v>
      </c>
      <c r="DJ75" s="85" t="s">
        <v>1091</v>
      </c>
      <c r="DK75" s="100" t="s">
        <v>1144</v>
      </c>
      <c r="DL75" s="100" t="s">
        <v>898</v>
      </c>
      <c r="DM75" s="132" t="s">
        <v>882</v>
      </c>
      <c r="DN75" s="100" t="s">
        <v>899</v>
      </c>
      <c r="DO75" s="100" t="s">
        <v>900</v>
      </c>
      <c r="DP75" s="100" t="s">
        <v>261</v>
      </c>
      <c r="DQ75" s="100" t="s">
        <v>901</v>
      </c>
      <c r="DR75" s="100" t="s">
        <v>902</v>
      </c>
      <c r="DS75" s="100" t="s">
        <v>903</v>
      </c>
      <c r="DT75" s="135" t="s">
        <v>904</v>
      </c>
      <c r="DU75" s="136" t="s">
        <v>905</v>
      </c>
      <c r="DV75" s="137" t="s">
        <v>906</v>
      </c>
      <c r="DW75" s="135" t="s">
        <v>907</v>
      </c>
      <c r="DX75" s="135" t="s">
        <v>43</v>
      </c>
      <c r="DY75" s="100" t="s">
        <v>908</v>
      </c>
      <c r="DZ75" s="100" t="s">
        <v>920</v>
      </c>
      <c r="EA75" s="100" t="s">
        <v>909</v>
      </c>
      <c r="EB75" s="106" t="s">
        <v>1076</v>
      </c>
      <c r="EC75" s="106" t="s">
        <v>229</v>
      </c>
      <c r="ED75" s="106" t="s">
        <v>85</v>
      </c>
      <c r="EE75" s="106" t="s">
        <v>479</v>
      </c>
      <c r="EF75" s="83">
        <v>20</v>
      </c>
      <c r="EG75" s="97" t="s">
        <v>241</v>
      </c>
      <c r="EH75" s="97" t="s">
        <v>301</v>
      </c>
      <c r="EI75" s="97" t="s">
        <v>268</v>
      </c>
      <c r="EJ75" s="110" t="s">
        <v>934</v>
      </c>
      <c r="EK75" s="111" t="s">
        <v>519</v>
      </c>
      <c r="EL75" s="106" t="s">
        <v>520</v>
      </c>
      <c r="EM75" s="110" t="s">
        <v>229</v>
      </c>
      <c r="EN75" s="106" t="s">
        <v>268</v>
      </c>
      <c r="EO75" s="106" t="s">
        <v>1075</v>
      </c>
      <c r="EP75" s="103" t="s">
        <v>1152</v>
      </c>
    </row>
    <row r="76" spans="1:146" x14ac:dyDescent="0.25">
      <c r="A76" s="91"/>
      <c r="B76" s="91"/>
      <c r="C76" s="91"/>
      <c r="D76" s="91"/>
      <c r="E76" s="91"/>
      <c r="F76" s="91"/>
      <c r="G76" s="91"/>
      <c r="H76" s="91"/>
      <c r="I76" s="91"/>
      <c r="J76" s="138"/>
      <c r="K76" s="91"/>
      <c r="L76" s="91"/>
      <c r="M76" s="91"/>
      <c r="N76" s="90"/>
      <c r="O76" s="90"/>
      <c r="P76" s="91"/>
      <c r="Q76" s="130"/>
      <c r="R76" s="130"/>
      <c r="S76" s="139"/>
      <c r="T76" s="90"/>
      <c r="U76" s="90"/>
      <c r="V76" s="91"/>
      <c r="W76" s="138"/>
      <c r="X76" s="138"/>
      <c r="Y76" s="138"/>
      <c r="Z76" s="138"/>
      <c r="AA76" s="116"/>
      <c r="AB76" s="91"/>
      <c r="AC76" s="91"/>
      <c r="AD76" s="91"/>
      <c r="AE76" s="91"/>
      <c r="AF76" s="130"/>
      <c r="AG76" s="130"/>
      <c r="AH76" s="131"/>
      <c r="AI76" s="131"/>
      <c r="AJ76" s="131"/>
      <c r="AK76" s="91"/>
      <c r="AL76" s="91"/>
      <c r="AM76" s="91"/>
      <c r="AN76" s="91"/>
      <c r="AO76" s="91"/>
      <c r="AP76" s="91"/>
      <c r="AQ76" s="91"/>
      <c r="AR76" s="91"/>
      <c r="AS76" s="107"/>
      <c r="AT76" s="108"/>
      <c r="AU76" s="91"/>
      <c r="AV76" s="91"/>
      <c r="AW76" s="92"/>
      <c r="AX76" s="130"/>
      <c r="AY76" s="130"/>
      <c r="AZ76" s="130"/>
      <c r="BA76" s="130"/>
      <c r="BB76" s="130"/>
      <c r="BC76" s="130"/>
      <c r="BD76" s="140"/>
      <c r="BE76" s="140"/>
      <c r="BF76" s="140"/>
      <c r="BG76" s="90"/>
      <c r="BH76" s="90"/>
      <c r="BI76" s="91"/>
      <c r="BJ76" s="91"/>
      <c r="BK76" s="91"/>
      <c r="BL76" s="91"/>
      <c r="BM76" s="92"/>
      <c r="BN76" s="139"/>
      <c r="BO76" s="139"/>
      <c r="BP76" s="139"/>
      <c r="BQ76" s="91"/>
      <c r="BR76" s="93"/>
      <c r="BS76" s="93"/>
      <c r="BT76" s="93"/>
      <c r="BU76" s="93"/>
      <c r="BV76" s="91"/>
      <c r="BW76" s="91"/>
      <c r="BX76" s="91"/>
      <c r="BY76" s="91"/>
      <c r="BZ76" s="92"/>
      <c r="CA76" s="92"/>
      <c r="CB76" s="92"/>
      <c r="CC76" s="92"/>
      <c r="CD76" s="92"/>
      <c r="CE76" s="92"/>
      <c r="CF76" s="139"/>
      <c r="CG76" s="139"/>
      <c r="CH76" s="90"/>
      <c r="CI76" s="130"/>
      <c r="CJ76" s="130"/>
      <c r="CK76" s="91"/>
      <c r="CL76" s="91"/>
      <c r="CM76" s="91"/>
      <c r="CN76" s="116"/>
      <c r="CO76" s="116"/>
      <c r="CP76" s="116"/>
      <c r="CQ76" s="116"/>
      <c r="CR76" s="138"/>
      <c r="CS76" s="116"/>
      <c r="CT76" s="116"/>
      <c r="CU76" s="141"/>
      <c r="CV76" s="133"/>
      <c r="CW76" s="133"/>
      <c r="CX76" s="133"/>
      <c r="CY76" s="133"/>
      <c r="CZ76" s="142"/>
      <c r="DA76" s="92"/>
      <c r="DB76" s="143"/>
      <c r="DC76" s="138"/>
      <c r="DD76" s="138"/>
      <c r="DE76" s="138"/>
      <c r="DF76" s="117"/>
      <c r="DG76" s="91"/>
      <c r="DH76" s="91"/>
      <c r="DI76" s="93"/>
      <c r="DJ76" s="92"/>
      <c r="DK76" s="93"/>
      <c r="DL76" s="93"/>
      <c r="DM76" s="133"/>
      <c r="DN76" s="93"/>
      <c r="DO76" s="93"/>
      <c r="DP76" s="93"/>
      <c r="DQ76" s="93"/>
      <c r="DR76" s="93"/>
      <c r="DS76" s="93"/>
      <c r="DT76" s="143"/>
      <c r="DU76" s="92"/>
      <c r="DV76" s="92"/>
      <c r="DW76" s="143"/>
      <c r="DX76" s="143"/>
      <c r="DY76" s="93"/>
      <c r="DZ76" s="93"/>
      <c r="EA76" s="93"/>
      <c r="EB76" s="138"/>
      <c r="EC76" s="138"/>
      <c r="ED76" s="138"/>
      <c r="EE76" s="138"/>
      <c r="EF76" s="91"/>
      <c r="EG76" s="130"/>
      <c r="EH76" s="130"/>
      <c r="EI76" s="130"/>
      <c r="EJ76" s="144"/>
      <c r="EK76" s="145"/>
      <c r="EL76" s="138"/>
      <c r="EM76" s="144"/>
      <c r="EN76" s="138"/>
      <c r="EO76" s="138"/>
    </row>
    <row r="77" spans="1:146" x14ac:dyDescent="0.25">
      <c r="A77" s="104" t="s">
        <v>1143</v>
      </c>
    </row>
    <row r="78" spans="1:146" x14ac:dyDescent="0.25">
      <c r="A78" s="80" t="s">
        <v>1</v>
      </c>
      <c r="B78" s="80" t="s">
        <v>48</v>
      </c>
      <c r="C78" s="80" t="s">
        <v>49</v>
      </c>
      <c r="D78" s="80" t="s">
        <v>604</v>
      </c>
      <c r="E78" s="80" t="s">
        <v>100</v>
      </c>
      <c r="F78" s="80" t="s">
        <v>446</v>
      </c>
      <c r="G78" s="80" t="s">
        <v>102</v>
      </c>
      <c r="H78" s="80" t="s">
        <v>468</v>
      </c>
      <c r="I78" s="80" t="s">
        <v>469</v>
      </c>
      <c r="J78" s="80" t="s">
        <v>105</v>
      </c>
      <c r="K78" s="159" t="s">
        <v>1420</v>
      </c>
      <c r="L78" s="80" t="s">
        <v>447</v>
      </c>
      <c r="M78" s="80" t="s">
        <v>108</v>
      </c>
      <c r="N78" s="80" t="s">
        <v>109</v>
      </c>
      <c r="O78" s="80" t="s">
        <v>110</v>
      </c>
      <c r="P78" s="80" t="s">
        <v>111</v>
      </c>
      <c r="Q78" s="95" t="s">
        <v>467</v>
      </c>
      <c r="R78" s="95" t="s">
        <v>465</v>
      </c>
      <c r="S78" s="95" t="s">
        <v>466</v>
      </c>
      <c r="T78" s="88" t="s">
        <v>470</v>
      </c>
      <c r="U78" s="88" t="s">
        <v>471</v>
      </c>
      <c r="V78" s="88" t="s">
        <v>472</v>
      </c>
      <c r="W78" s="80" t="s">
        <v>118</v>
      </c>
      <c r="X78" s="80" t="s">
        <v>119</v>
      </c>
      <c r="Y78" s="80" t="s">
        <v>120</v>
      </c>
      <c r="Z78" s="80" t="s">
        <v>121</v>
      </c>
      <c r="AA78" s="80" t="s">
        <v>122</v>
      </c>
      <c r="AB78" s="80" t="s">
        <v>123</v>
      </c>
      <c r="AC78" s="80" t="s">
        <v>124</v>
      </c>
      <c r="AD78" s="80" t="s">
        <v>125</v>
      </c>
      <c r="AE78" s="80" t="s">
        <v>126</v>
      </c>
      <c r="AF78" s="126" t="s">
        <v>251</v>
      </c>
      <c r="AG78" s="126" t="s">
        <v>252</v>
      </c>
      <c r="AH78" s="126" t="s">
        <v>253</v>
      </c>
      <c r="AI78" s="126" t="s">
        <v>254</v>
      </c>
      <c r="AJ78" s="126" t="s">
        <v>255</v>
      </c>
      <c r="AK78" s="80" t="s">
        <v>132</v>
      </c>
      <c r="AL78" s="80" t="s">
        <v>133</v>
      </c>
      <c r="AM78" s="80" t="s">
        <v>134</v>
      </c>
      <c r="AN78" s="80" t="s">
        <v>135</v>
      </c>
      <c r="AO78" s="80" t="s">
        <v>136</v>
      </c>
      <c r="AP78" s="80" t="s">
        <v>137</v>
      </c>
      <c r="AQ78" s="80" t="s">
        <v>138</v>
      </c>
      <c r="AR78" s="80" t="s">
        <v>139</v>
      </c>
      <c r="AS78" s="96" t="s">
        <v>223</v>
      </c>
      <c r="AT78" s="96" t="s">
        <v>224</v>
      </c>
      <c r="AU78" s="80" t="s">
        <v>220</v>
      </c>
      <c r="AV78" s="80" t="s">
        <v>221</v>
      </c>
      <c r="AW78" s="80" t="s">
        <v>222</v>
      </c>
      <c r="AX78" s="80" t="s">
        <v>195</v>
      </c>
      <c r="AY78" s="80" t="s">
        <v>196</v>
      </c>
      <c r="AZ78" s="80" t="s">
        <v>183</v>
      </c>
      <c r="BA78" s="80" t="s">
        <v>184</v>
      </c>
      <c r="BB78" s="80" t="s">
        <v>185</v>
      </c>
      <c r="BC78" s="80" t="s">
        <v>186</v>
      </c>
      <c r="BD78" s="80" t="s">
        <v>192</v>
      </c>
      <c r="BE78" s="80" t="s">
        <v>193</v>
      </c>
      <c r="BF78" s="80" t="s">
        <v>194</v>
      </c>
      <c r="BG78" s="80" t="s">
        <v>190</v>
      </c>
      <c r="BH78" s="80" t="s">
        <v>191</v>
      </c>
      <c r="BI78" s="80" t="s">
        <v>242</v>
      </c>
      <c r="BJ78" s="80" t="s">
        <v>243</v>
      </c>
      <c r="BK78" s="80" t="s">
        <v>244</v>
      </c>
      <c r="BL78" s="80" t="s">
        <v>245</v>
      </c>
      <c r="BM78" s="80" t="s">
        <v>222</v>
      </c>
      <c r="BN78" s="80" t="s">
        <v>140</v>
      </c>
      <c r="BO78" s="80" t="s">
        <v>141</v>
      </c>
      <c r="BP78" s="80" t="s">
        <v>142</v>
      </c>
      <c r="BQ78" s="80" t="s">
        <v>143</v>
      </c>
      <c r="BR78" s="80" t="s">
        <v>287</v>
      </c>
      <c r="BS78" s="80" t="s">
        <v>288</v>
      </c>
      <c r="BT78" s="80" t="s">
        <v>289</v>
      </c>
      <c r="BU78" s="80" t="s">
        <v>308</v>
      </c>
      <c r="BV78" s="80" t="s">
        <v>309</v>
      </c>
      <c r="BW78" s="80" t="s">
        <v>310</v>
      </c>
      <c r="BX78" s="80" t="s">
        <v>311</v>
      </c>
      <c r="BY78" s="80" t="s">
        <v>312</v>
      </c>
      <c r="BZ78" s="80" t="s">
        <v>313</v>
      </c>
      <c r="CA78" s="80" t="s">
        <v>314</v>
      </c>
      <c r="CB78" s="80" t="s">
        <v>315</v>
      </c>
      <c r="CC78" s="80" t="s">
        <v>316</v>
      </c>
      <c r="CD78" s="80" t="s">
        <v>317</v>
      </c>
      <c r="CE78" s="80" t="s">
        <v>318</v>
      </c>
      <c r="CF78" s="80" t="s">
        <v>476</v>
      </c>
      <c r="CG78" s="80" t="s">
        <v>477</v>
      </c>
      <c r="CH78" s="105" t="s">
        <v>475</v>
      </c>
      <c r="CI78" s="118" t="s">
        <v>225</v>
      </c>
      <c r="CJ78" s="118" t="s">
        <v>226</v>
      </c>
      <c r="CK78" s="105" t="s">
        <v>46</v>
      </c>
      <c r="CL78" s="105" t="s">
        <v>560</v>
      </c>
      <c r="CM78" s="105" t="s">
        <v>562</v>
      </c>
      <c r="CN78" s="105" t="s">
        <v>564</v>
      </c>
      <c r="CO78" s="105" t="s">
        <v>566</v>
      </c>
      <c r="CP78" s="105" t="s">
        <v>568</v>
      </c>
      <c r="CQ78" s="105" t="s">
        <v>570</v>
      </c>
      <c r="CR78" s="105" t="s">
        <v>572</v>
      </c>
      <c r="CS78" s="105" t="s">
        <v>574</v>
      </c>
      <c r="CT78" s="105" t="s">
        <v>576</v>
      </c>
      <c r="CU78" s="105" t="s">
        <v>937</v>
      </c>
      <c r="CV78" s="127" t="s">
        <v>685</v>
      </c>
      <c r="CW78" s="127" t="s">
        <v>684</v>
      </c>
      <c r="CX78" s="127" t="s">
        <v>683</v>
      </c>
      <c r="CY78" s="128" t="s">
        <v>686</v>
      </c>
      <c r="CZ78" s="128" t="s">
        <v>687</v>
      </c>
      <c r="DA78" s="80" t="s">
        <v>689</v>
      </c>
      <c r="DB78" s="80" t="s">
        <v>691</v>
      </c>
      <c r="DC78" s="80" t="s">
        <v>692</v>
      </c>
      <c r="DD78" s="80" t="s">
        <v>693</v>
      </c>
      <c r="DE78" s="80" t="s">
        <v>694</v>
      </c>
      <c r="DF78" s="80" t="s">
        <v>695</v>
      </c>
      <c r="DG78" s="105" t="s">
        <v>986</v>
      </c>
      <c r="DH78" s="105" t="s">
        <v>987</v>
      </c>
      <c r="DI78" s="129" t="s">
        <v>679</v>
      </c>
      <c r="DJ78" s="119" t="s">
        <v>1109</v>
      </c>
      <c r="DK78" s="80" t="s">
        <v>510</v>
      </c>
      <c r="DL78" s="105" t="s">
        <v>293</v>
      </c>
      <c r="DM78" s="105" t="s">
        <v>294</v>
      </c>
      <c r="DN78" s="105" t="s">
        <v>295</v>
      </c>
      <c r="DO78" s="105" t="s">
        <v>511</v>
      </c>
      <c r="DP78" s="105" t="s">
        <v>296</v>
      </c>
      <c r="DQ78" s="105" t="s">
        <v>512</v>
      </c>
      <c r="DR78" s="105" t="s">
        <v>513</v>
      </c>
      <c r="DS78" s="105" t="s">
        <v>514</v>
      </c>
      <c r="DT78" s="105" t="s">
        <v>515</v>
      </c>
      <c r="DU78" s="105" t="s">
        <v>516</v>
      </c>
      <c r="DV78" s="105" t="s">
        <v>517</v>
      </c>
      <c r="DW78" s="105" t="s">
        <v>518</v>
      </c>
      <c r="DX78" s="105" t="s">
        <v>538</v>
      </c>
    </row>
    <row r="79" spans="1:146" x14ac:dyDescent="0.25">
      <c r="A79" s="83" t="s">
        <v>2</v>
      </c>
      <c r="B79" s="83" t="s">
        <v>1142</v>
      </c>
      <c r="C79" s="83" t="s">
        <v>1141</v>
      </c>
      <c r="D79" s="83" t="s">
        <v>1105</v>
      </c>
      <c r="E79" s="83" t="s">
        <v>487</v>
      </c>
      <c r="F79" s="83" t="s">
        <v>351</v>
      </c>
      <c r="G79" s="83" t="s">
        <v>557</v>
      </c>
      <c r="H79" s="106" t="s">
        <v>1153</v>
      </c>
      <c r="I79" s="106" t="s">
        <v>1154</v>
      </c>
      <c r="J79" s="106" t="s">
        <v>558</v>
      </c>
      <c r="K79" s="158" t="s">
        <v>1421</v>
      </c>
      <c r="L79" s="83"/>
      <c r="M79" s="83"/>
      <c r="N79" s="99" t="s">
        <v>435</v>
      </c>
      <c r="O79" s="99" t="s">
        <v>433</v>
      </c>
      <c r="P79" s="83"/>
      <c r="Q79" s="97"/>
      <c r="R79" s="97"/>
      <c r="S79" s="109"/>
      <c r="T79" s="90" t="s">
        <v>432</v>
      </c>
      <c r="U79" s="90" t="s">
        <v>949</v>
      </c>
      <c r="V79" s="90"/>
      <c r="W79" s="106" t="s">
        <v>229</v>
      </c>
      <c r="X79" s="106" t="s">
        <v>229</v>
      </c>
      <c r="Y79" s="106" t="s">
        <v>559</v>
      </c>
      <c r="Z79" s="106" t="s">
        <v>163</v>
      </c>
      <c r="AA79" s="98" t="s">
        <v>164</v>
      </c>
      <c r="AB79" s="83" t="s">
        <v>278</v>
      </c>
      <c r="AC79" s="83"/>
      <c r="AD79" s="83"/>
      <c r="AE79" s="83"/>
      <c r="AF79" s="130" t="s">
        <v>953</v>
      </c>
      <c r="AG79" s="130" t="s">
        <v>954</v>
      </c>
      <c r="AH79" s="131" t="s">
        <v>229</v>
      </c>
      <c r="AI79" s="131" t="s">
        <v>326</v>
      </c>
      <c r="AJ79" s="131" t="s">
        <v>87</v>
      </c>
      <c r="AK79" s="83"/>
      <c r="AL79" s="83"/>
      <c r="AM79" s="83"/>
      <c r="AN79" s="83"/>
      <c r="AO79" s="83"/>
      <c r="AP79" s="83"/>
      <c r="AQ79" s="83"/>
      <c r="AR79" s="83"/>
      <c r="AS79" s="107" t="s">
        <v>1410</v>
      </c>
      <c r="AT79" s="108" t="s">
        <v>1409</v>
      </c>
      <c r="AU79" s="83"/>
      <c r="AV79" s="83"/>
      <c r="AW79" s="85"/>
      <c r="AX79" s="97" t="s">
        <v>202</v>
      </c>
      <c r="AY79" s="97" t="s">
        <v>203</v>
      </c>
      <c r="AZ79" s="97" t="s">
        <v>197</v>
      </c>
      <c r="BA79" s="97" t="s">
        <v>198</v>
      </c>
      <c r="BB79" s="97" t="s">
        <v>197</v>
      </c>
      <c r="BC79" s="97" t="s">
        <v>198</v>
      </c>
      <c r="BD79" s="120" t="s">
        <v>229</v>
      </c>
      <c r="BE79" s="120" t="s">
        <v>229</v>
      </c>
      <c r="BF79" s="120" t="s">
        <v>181</v>
      </c>
      <c r="BG79" s="99" t="s">
        <v>85</v>
      </c>
      <c r="BH79" s="99" t="s">
        <v>283</v>
      </c>
      <c r="BI79" s="83"/>
      <c r="BJ79" s="83"/>
      <c r="BK79" s="83"/>
      <c r="BL79" s="83"/>
      <c r="BM79" s="85"/>
      <c r="BN79" s="109"/>
      <c r="BO79" s="109"/>
      <c r="BP79" s="109"/>
      <c r="BQ79" s="83" t="s">
        <v>182</v>
      </c>
      <c r="BR79" s="100"/>
      <c r="BS79" s="100"/>
      <c r="BT79" s="100"/>
      <c r="BU79" s="100"/>
      <c r="BV79" s="83"/>
      <c r="BW79" s="83"/>
      <c r="BX79" s="83"/>
      <c r="BY79" s="83"/>
      <c r="BZ79" s="85"/>
      <c r="CA79" s="85"/>
      <c r="CB79" s="85"/>
      <c r="CC79" s="85"/>
      <c r="CD79" s="85"/>
      <c r="CE79" s="85"/>
      <c r="CF79" s="109" t="s">
        <v>324</v>
      </c>
      <c r="CG79" s="109" t="s">
        <v>552</v>
      </c>
      <c r="CH79" s="99" t="s">
        <v>1015</v>
      </c>
      <c r="CI79" s="97"/>
      <c r="CJ79" s="97"/>
      <c r="CK79" s="83" t="s">
        <v>351</v>
      </c>
      <c r="CL79" s="83" t="s">
        <v>1091</v>
      </c>
      <c r="CM79" s="83" t="s">
        <v>1105</v>
      </c>
      <c r="CN79" s="98" t="s">
        <v>565</v>
      </c>
      <c r="CO79" s="98" t="s">
        <v>567</v>
      </c>
      <c r="CP79" s="98" t="s">
        <v>569</v>
      </c>
      <c r="CQ79" s="98" t="s">
        <v>571</v>
      </c>
      <c r="CR79" s="106" t="s">
        <v>573</v>
      </c>
      <c r="CS79" s="98" t="s">
        <v>575</v>
      </c>
      <c r="CT79" s="98" t="s">
        <v>577</v>
      </c>
      <c r="CU79" s="121" t="s">
        <v>936</v>
      </c>
      <c r="CV79" s="132" t="s">
        <v>86</v>
      </c>
      <c r="CW79" s="132"/>
      <c r="CX79" s="132"/>
      <c r="CY79" s="133" t="s">
        <v>85</v>
      </c>
      <c r="CZ79" s="134" t="s">
        <v>241</v>
      </c>
      <c r="DA79" s="85" t="s">
        <v>980</v>
      </c>
      <c r="DB79" s="135" t="s">
        <v>479</v>
      </c>
      <c r="DC79" s="106" t="s">
        <v>229</v>
      </c>
      <c r="DD79" s="106" t="s">
        <v>229</v>
      </c>
      <c r="DE79" s="106" t="s">
        <v>229</v>
      </c>
      <c r="DF79" s="113" t="s">
        <v>552</v>
      </c>
      <c r="DG79" s="83" t="s">
        <v>989</v>
      </c>
      <c r="DH79" s="83" t="s">
        <v>988</v>
      </c>
      <c r="DI79" s="100" t="s">
        <v>1085</v>
      </c>
      <c r="DJ79" s="85" t="s">
        <v>1091</v>
      </c>
      <c r="DK79" s="106" t="s">
        <v>1076</v>
      </c>
      <c r="DL79" s="106" t="s">
        <v>229</v>
      </c>
      <c r="DM79" s="106" t="s">
        <v>85</v>
      </c>
      <c r="DN79" s="106" t="s">
        <v>479</v>
      </c>
      <c r="DO79" s="83">
        <v>20</v>
      </c>
      <c r="DP79" s="97" t="s">
        <v>241</v>
      </c>
      <c r="DQ79" s="97" t="s">
        <v>301</v>
      </c>
      <c r="DR79" s="97" t="s">
        <v>268</v>
      </c>
      <c r="DS79" s="110" t="s">
        <v>934</v>
      </c>
      <c r="DT79" s="111" t="s">
        <v>519</v>
      </c>
      <c r="DU79" s="106" t="s">
        <v>520</v>
      </c>
      <c r="DV79" s="110" t="s">
        <v>229</v>
      </c>
      <c r="DW79" s="106" t="s">
        <v>268</v>
      </c>
      <c r="DX79" s="106" t="s">
        <v>1075</v>
      </c>
    </row>
    <row r="81" spans="1:128" x14ac:dyDescent="0.25">
      <c r="A81" s="104" t="s">
        <v>1118</v>
      </c>
    </row>
    <row r="82" spans="1:128" x14ac:dyDescent="0.25">
      <c r="A82" s="80" t="s">
        <v>1</v>
      </c>
      <c r="B82" s="80" t="s">
        <v>48</v>
      </c>
      <c r="C82" s="80" t="s">
        <v>49</v>
      </c>
      <c r="D82" s="80" t="s">
        <v>99</v>
      </c>
      <c r="E82" s="80" t="s">
        <v>100</v>
      </c>
      <c r="F82" s="80" t="s">
        <v>101</v>
      </c>
      <c r="G82" s="80" t="s">
        <v>102</v>
      </c>
      <c r="H82" s="80" t="s">
        <v>103</v>
      </c>
      <c r="I82" s="80" t="s">
        <v>104</v>
      </c>
      <c r="J82" s="80" t="s">
        <v>105</v>
      </c>
      <c r="K82" s="159" t="s">
        <v>1420</v>
      </c>
      <c r="L82" s="80" t="s">
        <v>447</v>
      </c>
      <c r="M82" s="80" t="s">
        <v>108</v>
      </c>
      <c r="N82" s="80" t="s">
        <v>109</v>
      </c>
      <c r="O82" s="80" t="s">
        <v>110</v>
      </c>
      <c r="P82" s="80" t="s">
        <v>111</v>
      </c>
      <c r="Q82" s="95" t="s">
        <v>467</v>
      </c>
      <c r="R82" s="95" t="s">
        <v>465</v>
      </c>
      <c r="S82" s="95" t="s">
        <v>466</v>
      </c>
      <c r="T82" s="88" t="s">
        <v>470</v>
      </c>
      <c r="U82" s="88" t="s">
        <v>471</v>
      </c>
      <c r="V82" s="88" t="s">
        <v>472</v>
      </c>
      <c r="W82" s="80" t="s">
        <v>118</v>
      </c>
      <c r="X82" s="80" t="s">
        <v>119</v>
      </c>
      <c r="Y82" s="80" t="s">
        <v>120</v>
      </c>
      <c r="Z82" s="80" t="s">
        <v>121</v>
      </c>
      <c r="AA82" s="80" t="s">
        <v>122</v>
      </c>
      <c r="AB82" s="80" t="s">
        <v>123</v>
      </c>
      <c r="AC82" s="80" t="s">
        <v>124</v>
      </c>
      <c r="AD82" s="80" t="s">
        <v>125</v>
      </c>
      <c r="AE82" s="80" t="s">
        <v>126</v>
      </c>
      <c r="AF82" s="126" t="s">
        <v>251</v>
      </c>
      <c r="AG82" s="126" t="s">
        <v>252</v>
      </c>
      <c r="AH82" s="126" t="s">
        <v>253</v>
      </c>
      <c r="AI82" s="126" t="s">
        <v>254</v>
      </c>
      <c r="AJ82" s="126" t="s">
        <v>255</v>
      </c>
      <c r="AK82" s="80" t="s">
        <v>132</v>
      </c>
      <c r="AL82" s="80" t="s">
        <v>133</v>
      </c>
      <c r="AM82" s="80" t="s">
        <v>134</v>
      </c>
      <c r="AN82" s="80" t="s">
        <v>135</v>
      </c>
      <c r="AO82" s="80" t="s">
        <v>136</v>
      </c>
      <c r="AP82" s="80" t="s">
        <v>137</v>
      </c>
      <c r="AQ82" s="80" t="s">
        <v>138</v>
      </c>
      <c r="AR82" s="80" t="s">
        <v>139</v>
      </c>
      <c r="AS82" s="96" t="s">
        <v>223</v>
      </c>
      <c r="AT82" s="96" t="s">
        <v>224</v>
      </c>
      <c r="AU82" s="80" t="s">
        <v>220</v>
      </c>
      <c r="AV82" s="80" t="s">
        <v>221</v>
      </c>
      <c r="AW82" s="80" t="s">
        <v>222</v>
      </c>
      <c r="AX82" s="80" t="s">
        <v>195</v>
      </c>
      <c r="AY82" s="80" t="s">
        <v>196</v>
      </c>
      <c r="AZ82" s="80" t="s">
        <v>183</v>
      </c>
      <c r="BA82" s="80" t="s">
        <v>184</v>
      </c>
      <c r="BB82" s="80" t="s">
        <v>185</v>
      </c>
      <c r="BC82" s="80" t="s">
        <v>186</v>
      </c>
      <c r="BD82" s="80" t="s">
        <v>192</v>
      </c>
      <c r="BE82" s="80" t="s">
        <v>193</v>
      </c>
      <c r="BF82" s="80" t="s">
        <v>194</v>
      </c>
      <c r="BG82" s="80" t="s">
        <v>190</v>
      </c>
      <c r="BH82" s="80" t="s">
        <v>191</v>
      </c>
      <c r="BI82" s="80" t="s">
        <v>242</v>
      </c>
      <c r="BJ82" s="80" t="s">
        <v>243</v>
      </c>
      <c r="BK82" s="80" t="s">
        <v>244</v>
      </c>
      <c r="BL82" s="80" t="s">
        <v>245</v>
      </c>
      <c r="BM82" s="80" t="s">
        <v>222</v>
      </c>
      <c r="BN82" s="80" t="s">
        <v>140</v>
      </c>
      <c r="BO82" s="80" t="s">
        <v>141</v>
      </c>
      <c r="BP82" s="80" t="s">
        <v>142</v>
      </c>
      <c r="BQ82" s="80" t="s">
        <v>143</v>
      </c>
      <c r="BR82" s="80" t="s">
        <v>287</v>
      </c>
      <c r="BS82" s="80" t="s">
        <v>288</v>
      </c>
      <c r="BT82" s="80" t="s">
        <v>289</v>
      </c>
      <c r="BU82" s="80" t="s">
        <v>308</v>
      </c>
      <c r="BV82" s="80" t="s">
        <v>309</v>
      </c>
      <c r="BW82" s="80" t="s">
        <v>310</v>
      </c>
      <c r="BX82" s="80" t="s">
        <v>311</v>
      </c>
      <c r="BY82" s="80" t="s">
        <v>312</v>
      </c>
      <c r="BZ82" s="80" t="s">
        <v>313</v>
      </c>
      <c r="CA82" s="80" t="s">
        <v>314</v>
      </c>
      <c r="CB82" s="80" t="s">
        <v>315</v>
      </c>
      <c r="CC82" s="80" t="s">
        <v>316</v>
      </c>
      <c r="CD82" s="80" t="s">
        <v>317</v>
      </c>
      <c r="CE82" s="80" t="s">
        <v>318</v>
      </c>
      <c r="CF82" s="80" t="s">
        <v>476</v>
      </c>
      <c r="CG82" s="80" t="s">
        <v>477</v>
      </c>
      <c r="CH82" s="105" t="s">
        <v>475</v>
      </c>
      <c r="CI82" s="118" t="s">
        <v>225</v>
      </c>
      <c r="CJ82" s="118" t="s">
        <v>226</v>
      </c>
      <c r="CK82" s="105" t="s">
        <v>46</v>
      </c>
      <c r="CL82" s="105" t="s">
        <v>560</v>
      </c>
      <c r="CM82" s="105" t="s">
        <v>562</v>
      </c>
      <c r="CN82" s="105" t="s">
        <v>564</v>
      </c>
      <c r="CO82" s="105" t="s">
        <v>566</v>
      </c>
      <c r="CP82" s="105" t="s">
        <v>568</v>
      </c>
      <c r="CQ82" s="105" t="s">
        <v>570</v>
      </c>
      <c r="CR82" s="105" t="s">
        <v>572</v>
      </c>
      <c r="CS82" s="105" t="s">
        <v>574</v>
      </c>
      <c r="CT82" s="105" t="s">
        <v>576</v>
      </c>
      <c r="CU82" s="105" t="s">
        <v>937</v>
      </c>
      <c r="CV82" s="127" t="s">
        <v>685</v>
      </c>
      <c r="CW82" s="127" t="s">
        <v>684</v>
      </c>
      <c r="CX82" s="127" t="s">
        <v>683</v>
      </c>
      <c r="CY82" s="128" t="s">
        <v>686</v>
      </c>
      <c r="CZ82" s="128" t="s">
        <v>687</v>
      </c>
      <c r="DA82" s="80" t="s">
        <v>689</v>
      </c>
      <c r="DB82" s="80" t="s">
        <v>691</v>
      </c>
      <c r="DC82" s="80" t="s">
        <v>692</v>
      </c>
      <c r="DD82" s="80" t="s">
        <v>693</v>
      </c>
      <c r="DE82" s="80" t="s">
        <v>694</v>
      </c>
      <c r="DF82" s="80" t="s">
        <v>695</v>
      </c>
      <c r="DG82" s="105" t="s">
        <v>986</v>
      </c>
      <c r="DH82" s="105" t="s">
        <v>987</v>
      </c>
      <c r="DI82" s="129" t="s">
        <v>679</v>
      </c>
      <c r="DJ82" s="119" t="s">
        <v>1109</v>
      </c>
    </row>
    <row r="83" spans="1:128" x14ac:dyDescent="0.25">
      <c r="A83" s="83" t="s">
        <v>2</v>
      </c>
      <c r="B83" s="83" t="s">
        <v>1122</v>
      </c>
      <c r="C83" s="83" t="s">
        <v>1123</v>
      </c>
      <c r="D83" s="83"/>
      <c r="E83" s="83" t="s">
        <v>487</v>
      </c>
      <c r="F83" s="83"/>
      <c r="G83" s="83" t="s">
        <v>557</v>
      </c>
      <c r="H83" s="83"/>
      <c r="I83" s="83"/>
      <c r="J83" s="106" t="s">
        <v>558</v>
      </c>
      <c r="K83" s="158" t="s">
        <v>1421</v>
      </c>
      <c r="L83" s="83"/>
      <c r="M83" s="83"/>
      <c r="N83" s="99" t="s">
        <v>435</v>
      </c>
      <c r="O83" s="99" t="s">
        <v>433</v>
      </c>
      <c r="P83" s="83"/>
      <c r="Q83" s="97"/>
      <c r="R83" s="97"/>
      <c r="S83" s="109"/>
      <c r="T83" s="90" t="s">
        <v>432</v>
      </c>
      <c r="U83" s="90" t="s">
        <v>949</v>
      </c>
      <c r="V83" s="90"/>
      <c r="W83" s="106" t="s">
        <v>229</v>
      </c>
      <c r="X83" s="106" t="s">
        <v>229</v>
      </c>
      <c r="Y83" s="106" t="s">
        <v>559</v>
      </c>
      <c r="Z83" s="106" t="s">
        <v>163</v>
      </c>
      <c r="AA83" s="98" t="s">
        <v>164</v>
      </c>
      <c r="AB83" s="83" t="s">
        <v>278</v>
      </c>
      <c r="AC83" s="83"/>
      <c r="AD83" s="83"/>
      <c r="AE83" s="83"/>
      <c r="AF83" s="130" t="s">
        <v>953</v>
      </c>
      <c r="AG83" s="130" t="s">
        <v>954</v>
      </c>
      <c r="AH83" s="131" t="s">
        <v>229</v>
      </c>
      <c r="AI83" s="131" t="s">
        <v>326</v>
      </c>
      <c r="AJ83" s="131" t="s">
        <v>87</v>
      </c>
      <c r="AK83" s="83"/>
      <c r="AL83" s="83"/>
      <c r="AM83" s="83"/>
      <c r="AN83" s="83"/>
      <c r="AO83" s="83"/>
      <c r="AP83" s="83"/>
      <c r="AQ83" s="83"/>
      <c r="AR83" s="83"/>
      <c r="AS83" s="107" t="s">
        <v>1410</v>
      </c>
      <c r="AT83" s="108" t="s">
        <v>1409</v>
      </c>
      <c r="AU83" s="83"/>
      <c r="AV83" s="83"/>
      <c r="AW83" s="85"/>
      <c r="AX83" s="97" t="s">
        <v>202</v>
      </c>
      <c r="AY83" s="97" t="s">
        <v>203</v>
      </c>
      <c r="AZ83" s="97" t="s">
        <v>197</v>
      </c>
      <c r="BA83" s="97" t="s">
        <v>198</v>
      </c>
      <c r="BB83" s="97" t="s">
        <v>197</v>
      </c>
      <c r="BC83" s="97" t="s">
        <v>198</v>
      </c>
      <c r="BD83" s="120" t="s">
        <v>229</v>
      </c>
      <c r="BE83" s="120" t="s">
        <v>229</v>
      </c>
      <c r="BF83" s="120" t="s">
        <v>181</v>
      </c>
      <c r="BG83" s="99" t="s">
        <v>85</v>
      </c>
      <c r="BH83" s="99" t="s">
        <v>283</v>
      </c>
      <c r="BI83" s="83"/>
      <c r="BJ83" s="83"/>
      <c r="BK83" s="83"/>
      <c r="BL83" s="83"/>
      <c r="BM83" s="85"/>
      <c r="BN83" s="109"/>
      <c r="BO83" s="109"/>
      <c r="BP83" s="109"/>
      <c r="BQ83" s="83" t="s">
        <v>182</v>
      </c>
      <c r="BR83" s="100"/>
      <c r="BS83" s="100"/>
      <c r="BT83" s="100"/>
      <c r="BU83" s="100"/>
      <c r="BV83" s="83"/>
      <c r="BW83" s="83"/>
      <c r="BX83" s="83"/>
      <c r="BY83" s="83"/>
      <c r="BZ83" s="85"/>
      <c r="CA83" s="85"/>
      <c r="CB83" s="85"/>
      <c r="CC83" s="85"/>
      <c r="CD83" s="85"/>
      <c r="CE83" s="85"/>
      <c r="CF83" s="109" t="s">
        <v>324</v>
      </c>
      <c r="CG83" s="109" t="s">
        <v>552</v>
      </c>
      <c r="CH83" s="99" t="s">
        <v>1015</v>
      </c>
      <c r="CI83" s="97"/>
      <c r="CJ83" s="97"/>
      <c r="CK83" s="83" t="s">
        <v>357</v>
      </c>
      <c r="CL83" s="85" t="s">
        <v>1091</v>
      </c>
      <c r="CM83" s="83" t="s">
        <v>563</v>
      </c>
      <c r="CN83" s="98" t="s">
        <v>565</v>
      </c>
      <c r="CO83" s="98" t="s">
        <v>567</v>
      </c>
      <c r="CP83" s="98" t="s">
        <v>569</v>
      </c>
      <c r="CQ83" s="98" t="s">
        <v>571</v>
      </c>
      <c r="CR83" s="106" t="s">
        <v>573</v>
      </c>
      <c r="CS83" s="98" t="s">
        <v>575</v>
      </c>
      <c r="CT83" s="98" t="s">
        <v>577</v>
      </c>
      <c r="CU83" s="121" t="s">
        <v>936</v>
      </c>
      <c r="CV83" s="132" t="s">
        <v>86</v>
      </c>
      <c r="CW83" s="132"/>
      <c r="CX83" s="132"/>
      <c r="CY83" s="133" t="s">
        <v>85</v>
      </c>
      <c r="CZ83" s="134" t="s">
        <v>241</v>
      </c>
      <c r="DA83" s="85" t="s">
        <v>980</v>
      </c>
      <c r="DB83" s="135" t="s">
        <v>479</v>
      </c>
      <c r="DC83" s="106" t="s">
        <v>229</v>
      </c>
      <c r="DD83" s="106" t="s">
        <v>229</v>
      </c>
      <c r="DE83" s="106" t="s">
        <v>229</v>
      </c>
      <c r="DF83" s="113" t="s">
        <v>552</v>
      </c>
      <c r="DG83" s="83" t="s">
        <v>989</v>
      </c>
      <c r="DH83" s="83" t="s">
        <v>988</v>
      </c>
      <c r="DI83" s="100" t="s">
        <v>1085</v>
      </c>
      <c r="DJ83" s="85" t="s">
        <v>1108</v>
      </c>
    </row>
    <row r="84" spans="1:128" x14ac:dyDescent="0.25">
      <c r="A84" s="91"/>
      <c r="B84" s="91"/>
      <c r="C84" s="91"/>
      <c r="D84" s="91"/>
      <c r="E84" s="91"/>
      <c r="F84" s="91"/>
      <c r="G84" s="91"/>
      <c r="H84" s="91"/>
      <c r="I84" s="91"/>
      <c r="J84" s="138"/>
      <c r="K84" s="91"/>
      <c r="L84" s="91"/>
      <c r="M84" s="91"/>
      <c r="N84" s="90"/>
      <c r="O84" s="90"/>
      <c r="P84" s="91"/>
      <c r="Q84" s="130"/>
      <c r="R84" s="130"/>
      <c r="S84" s="139"/>
      <c r="T84" s="90"/>
      <c r="U84" s="90"/>
      <c r="V84" s="91"/>
      <c r="W84" s="138"/>
      <c r="X84" s="138"/>
      <c r="Y84" s="138"/>
      <c r="Z84" s="138"/>
      <c r="AA84" s="116"/>
      <c r="AB84" s="91"/>
      <c r="AC84" s="91"/>
      <c r="AD84" s="91"/>
      <c r="AE84" s="91"/>
      <c r="AF84" s="130"/>
      <c r="AG84" s="130"/>
      <c r="AH84" s="131"/>
      <c r="AI84" s="131"/>
      <c r="AJ84" s="131"/>
      <c r="AK84" s="91"/>
      <c r="AL84" s="91"/>
      <c r="AM84" s="91"/>
      <c r="AN84" s="91"/>
      <c r="AO84" s="91"/>
      <c r="AP84" s="91"/>
      <c r="AQ84" s="91"/>
      <c r="AR84" s="91"/>
      <c r="AS84" s="107"/>
      <c r="AT84" s="108"/>
      <c r="AU84" s="91"/>
      <c r="AV84" s="91"/>
      <c r="AW84" s="92"/>
      <c r="AX84" s="130"/>
      <c r="AY84" s="130"/>
      <c r="AZ84" s="130"/>
      <c r="BA84" s="130"/>
      <c r="BB84" s="130"/>
      <c r="BC84" s="130"/>
      <c r="BD84" s="140"/>
      <c r="BE84" s="140"/>
      <c r="BF84" s="140"/>
      <c r="BG84" s="90"/>
      <c r="BH84" s="90"/>
      <c r="BI84" s="91"/>
      <c r="BJ84" s="91"/>
      <c r="BK84" s="91"/>
      <c r="BL84" s="91"/>
      <c r="BM84" s="92"/>
      <c r="BN84" s="139"/>
      <c r="BO84" s="139"/>
      <c r="BP84" s="139"/>
      <c r="BQ84" s="91"/>
      <c r="BR84" s="93"/>
      <c r="BS84" s="93"/>
      <c r="BT84" s="93"/>
      <c r="BU84" s="93"/>
      <c r="BV84" s="91"/>
      <c r="BW84" s="91"/>
      <c r="BX84" s="91"/>
      <c r="BY84" s="91"/>
      <c r="BZ84" s="92"/>
      <c r="CA84" s="92"/>
      <c r="CB84" s="92"/>
      <c r="CC84" s="92"/>
      <c r="CD84" s="92"/>
      <c r="CE84" s="92"/>
      <c r="CF84" s="139"/>
      <c r="CG84" s="139"/>
      <c r="CH84" s="90"/>
      <c r="CI84" s="130"/>
      <c r="CJ84" s="130"/>
      <c r="CK84" s="91"/>
      <c r="CL84" s="92"/>
      <c r="CM84" s="91"/>
      <c r="CN84" s="116"/>
      <c r="CO84" s="116"/>
      <c r="CP84" s="116"/>
      <c r="CQ84" s="116"/>
      <c r="CR84" s="138"/>
      <c r="CS84" s="116"/>
      <c r="CT84" s="116"/>
      <c r="CU84" s="141"/>
      <c r="CV84" s="133"/>
      <c r="CW84" s="133"/>
      <c r="CX84" s="133"/>
      <c r="CY84" s="133"/>
      <c r="CZ84" s="142"/>
      <c r="DA84" s="92"/>
      <c r="DB84" s="143"/>
      <c r="DC84" s="138"/>
      <c r="DD84" s="138"/>
      <c r="DE84" s="138"/>
      <c r="DF84" s="117"/>
      <c r="DG84" s="91"/>
      <c r="DH84" s="91"/>
      <c r="DI84" s="93"/>
      <c r="DJ84" s="92"/>
    </row>
    <row r="85" spans="1:128" x14ac:dyDescent="0.25">
      <c r="A85" s="104" t="s">
        <v>1140</v>
      </c>
    </row>
    <row r="86" spans="1:128" x14ac:dyDescent="0.25">
      <c r="A86" s="80" t="s">
        <v>1</v>
      </c>
      <c r="B86" s="80" t="s">
        <v>48</v>
      </c>
      <c r="C86" s="80" t="s">
        <v>49</v>
      </c>
      <c r="D86" s="80" t="s">
        <v>99</v>
      </c>
      <c r="E86" s="80" t="s">
        <v>100</v>
      </c>
      <c r="F86" s="80" t="s">
        <v>101</v>
      </c>
      <c r="G86" s="80" t="s">
        <v>102</v>
      </c>
      <c r="H86" s="80" t="s">
        <v>103</v>
      </c>
      <c r="I86" s="80" t="s">
        <v>104</v>
      </c>
      <c r="J86" s="80" t="s">
        <v>105</v>
      </c>
      <c r="K86" s="159" t="s">
        <v>1420</v>
      </c>
      <c r="L86" s="80" t="s">
        <v>447</v>
      </c>
      <c r="M86" s="80" t="s">
        <v>108</v>
      </c>
      <c r="N86" s="80" t="s">
        <v>109</v>
      </c>
      <c r="O86" s="80" t="s">
        <v>110</v>
      </c>
      <c r="P86" s="80" t="s">
        <v>111</v>
      </c>
      <c r="Q86" s="95" t="s">
        <v>467</v>
      </c>
      <c r="R86" s="95" t="s">
        <v>465</v>
      </c>
      <c r="S86" s="95" t="s">
        <v>466</v>
      </c>
      <c r="T86" s="88" t="s">
        <v>470</v>
      </c>
      <c r="U86" s="88" t="s">
        <v>471</v>
      </c>
      <c r="V86" s="88" t="s">
        <v>472</v>
      </c>
      <c r="W86" s="80" t="s">
        <v>118</v>
      </c>
      <c r="X86" s="80" t="s">
        <v>119</v>
      </c>
      <c r="Y86" s="80" t="s">
        <v>120</v>
      </c>
      <c r="Z86" s="80" t="s">
        <v>121</v>
      </c>
      <c r="AA86" s="80" t="s">
        <v>122</v>
      </c>
      <c r="AB86" s="80" t="s">
        <v>123</v>
      </c>
      <c r="AC86" s="80" t="s">
        <v>124</v>
      </c>
      <c r="AD86" s="80" t="s">
        <v>125</v>
      </c>
      <c r="AE86" s="80" t="s">
        <v>126</v>
      </c>
      <c r="AF86" s="126" t="s">
        <v>251</v>
      </c>
      <c r="AG86" s="126" t="s">
        <v>252</v>
      </c>
      <c r="AH86" s="126" t="s">
        <v>253</v>
      </c>
      <c r="AI86" s="126" t="s">
        <v>254</v>
      </c>
      <c r="AJ86" s="126" t="s">
        <v>255</v>
      </c>
      <c r="AK86" s="80" t="s">
        <v>132</v>
      </c>
      <c r="AL86" s="80" t="s">
        <v>133</v>
      </c>
      <c r="AM86" s="80" t="s">
        <v>134</v>
      </c>
      <c r="AN86" s="80" t="s">
        <v>135</v>
      </c>
      <c r="AO86" s="80" t="s">
        <v>136</v>
      </c>
      <c r="AP86" s="80" t="s">
        <v>137</v>
      </c>
      <c r="AQ86" s="80" t="s">
        <v>138</v>
      </c>
      <c r="AR86" s="80" t="s">
        <v>139</v>
      </c>
      <c r="AS86" s="96" t="s">
        <v>223</v>
      </c>
      <c r="AT86" s="96" t="s">
        <v>224</v>
      </c>
      <c r="AU86" s="80" t="s">
        <v>220</v>
      </c>
      <c r="AV86" s="80" t="s">
        <v>221</v>
      </c>
      <c r="AW86" s="80" t="s">
        <v>222</v>
      </c>
      <c r="AX86" s="80" t="s">
        <v>195</v>
      </c>
      <c r="AY86" s="80" t="s">
        <v>196</v>
      </c>
      <c r="AZ86" s="80" t="s">
        <v>183</v>
      </c>
      <c r="BA86" s="80" t="s">
        <v>184</v>
      </c>
      <c r="BB86" s="80" t="s">
        <v>185</v>
      </c>
      <c r="BC86" s="80" t="s">
        <v>186</v>
      </c>
      <c r="BD86" s="80" t="s">
        <v>192</v>
      </c>
      <c r="BE86" s="80" t="s">
        <v>193</v>
      </c>
      <c r="BF86" s="80" t="s">
        <v>194</v>
      </c>
      <c r="BG86" s="80" t="s">
        <v>190</v>
      </c>
      <c r="BH86" s="80" t="s">
        <v>191</v>
      </c>
      <c r="BI86" s="80" t="s">
        <v>242</v>
      </c>
      <c r="BJ86" s="80" t="s">
        <v>243</v>
      </c>
      <c r="BK86" s="80" t="s">
        <v>244</v>
      </c>
      <c r="BL86" s="80" t="s">
        <v>245</v>
      </c>
      <c r="BM86" s="80" t="s">
        <v>222</v>
      </c>
      <c r="BN86" s="80" t="s">
        <v>140</v>
      </c>
      <c r="BO86" s="80" t="s">
        <v>141</v>
      </c>
      <c r="BP86" s="80" t="s">
        <v>142</v>
      </c>
      <c r="BQ86" s="80" t="s">
        <v>143</v>
      </c>
      <c r="BR86" s="80" t="s">
        <v>287</v>
      </c>
      <c r="BS86" s="80" t="s">
        <v>288</v>
      </c>
      <c r="BT86" s="80" t="s">
        <v>289</v>
      </c>
      <c r="BU86" s="80" t="s">
        <v>308</v>
      </c>
      <c r="BV86" s="80" t="s">
        <v>309</v>
      </c>
      <c r="BW86" s="80" t="s">
        <v>310</v>
      </c>
      <c r="BX86" s="80" t="s">
        <v>311</v>
      </c>
      <c r="BY86" s="80" t="s">
        <v>312</v>
      </c>
      <c r="BZ86" s="80" t="s">
        <v>313</v>
      </c>
      <c r="CA86" s="80" t="s">
        <v>314</v>
      </c>
      <c r="CB86" s="80" t="s">
        <v>315</v>
      </c>
      <c r="CC86" s="80" t="s">
        <v>316</v>
      </c>
      <c r="CD86" s="80" t="s">
        <v>317</v>
      </c>
      <c r="CE86" s="80" t="s">
        <v>318</v>
      </c>
      <c r="CF86" s="80" t="s">
        <v>476</v>
      </c>
      <c r="CG86" s="80" t="s">
        <v>477</v>
      </c>
      <c r="CH86" s="105" t="s">
        <v>475</v>
      </c>
      <c r="CI86" s="118" t="s">
        <v>225</v>
      </c>
      <c r="CJ86" s="118" t="s">
        <v>226</v>
      </c>
      <c r="CK86" s="105" t="s">
        <v>46</v>
      </c>
      <c r="CL86" s="105" t="s">
        <v>560</v>
      </c>
      <c r="CM86" s="105" t="s">
        <v>562</v>
      </c>
      <c r="CN86" s="105" t="s">
        <v>564</v>
      </c>
      <c r="CO86" s="105" t="s">
        <v>566</v>
      </c>
      <c r="CP86" s="105" t="s">
        <v>568</v>
      </c>
      <c r="CQ86" s="105" t="s">
        <v>570</v>
      </c>
      <c r="CR86" s="105" t="s">
        <v>572</v>
      </c>
      <c r="CS86" s="105" t="s">
        <v>574</v>
      </c>
      <c r="CT86" s="105" t="s">
        <v>576</v>
      </c>
      <c r="CU86" s="105" t="s">
        <v>937</v>
      </c>
      <c r="CV86" s="127" t="s">
        <v>685</v>
      </c>
      <c r="CW86" s="127" t="s">
        <v>684</v>
      </c>
      <c r="CX86" s="127" t="s">
        <v>683</v>
      </c>
      <c r="CY86" s="128" t="s">
        <v>686</v>
      </c>
      <c r="CZ86" s="128" t="s">
        <v>687</v>
      </c>
      <c r="DA86" s="80" t="s">
        <v>689</v>
      </c>
      <c r="DB86" s="80" t="s">
        <v>691</v>
      </c>
      <c r="DC86" s="80" t="s">
        <v>692</v>
      </c>
      <c r="DD86" s="80" t="s">
        <v>693</v>
      </c>
      <c r="DE86" s="80" t="s">
        <v>694</v>
      </c>
      <c r="DF86" s="80" t="s">
        <v>695</v>
      </c>
      <c r="DG86" s="105" t="s">
        <v>986</v>
      </c>
      <c r="DH86" s="105" t="s">
        <v>987</v>
      </c>
      <c r="DI86" s="129" t="s">
        <v>679</v>
      </c>
      <c r="DJ86" s="119" t="s">
        <v>1109</v>
      </c>
    </row>
    <row r="87" spans="1:128" x14ac:dyDescent="0.25">
      <c r="A87" s="83" t="s">
        <v>2</v>
      </c>
      <c r="B87" s="83" t="s">
        <v>1139</v>
      </c>
      <c r="C87" s="83" t="s">
        <v>1138</v>
      </c>
      <c r="D87" s="83"/>
      <c r="E87" s="83" t="s">
        <v>487</v>
      </c>
      <c r="F87" s="83"/>
      <c r="G87" s="83" t="s">
        <v>557</v>
      </c>
      <c r="H87" s="83"/>
      <c r="I87" s="83"/>
      <c r="J87" s="106" t="s">
        <v>558</v>
      </c>
      <c r="K87" s="158" t="s">
        <v>1421</v>
      </c>
      <c r="L87" s="83"/>
      <c r="M87" s="83"/>
      <c r="N87" s="99" t="s">
        <v>435</v>
      </c>
      <c r="O87" s="99" t="s">
        <v>433</v>
      </c>
      <c r="P87" s="83"/>
      <c r="Q87" s="97"/>
      <c r="R87" s="97"/>
      <c r="S87" s="109"/>
      <c r="T87" s="90" t="s">
        <v>432</v>
      </c>
      <c r="U87" s="90" t="s">
        <v>949</v>
      </c>
      <c r="V87" s="90"/>
      <c r="W87" s="106" t="s">
        <v>229</v>
      </c>
      <c r="X87" s="106" t="s">
        <v>229</v>
      </c>
      <c r="Y87" s="106" t="s">
        <v>559</v>
      </c>
      <c r="Z87" s="106" t="s">
        <v>163</v>
      </c>
      <c r="AA87" s="98" t="s">
        <v>164</v>
      </c>
      <c r="AB87" s="83" t="s">
        <v>278</v>
      </c>
      <c r="AC87" s="83"/>
      <c r="AD87" s="83"/>
      <c r="AE87" s="83"/>
      <c r="AF87" s="130" t="s">
        <v>953</v>
      </c>
      <c r="AG87" s="130" t="s">
        <v>954</v>
      </c>
      <c r="AH87" s="131" t="s">
        <v>229</v>
      </c>
      <c r="AI87" s="131" t="s">
        <v>326</v>
      </c>
      <c r="AJ87" s="131" t="s">
        <v>87</v>
      </c>
      <c r="AK87" s="83"/>
      <c r="AL87" s="83"/>
      <c r="AM87" s="83"/>
      <c r="AN87" s="83"/>
      <c r="AO87" s="83"/>
      <c r="AP87" s="83"/>
      <c r="AQ87" s="83"/>
      <c r="AR87" s="83"/>
      <c r="AS87" s="107" t="s">
        <v>1410</v>
      </c>
      <c r="AT87" s="108" t="s">
        <v>1409</v>
      </c>
      <c r="AU87" s="83"/>
      <c r="AV87" s="83"/>
      <c r="AW87" s="85"/>
      <c r="AX87" s="97" t="s">
        <v>202</v>
      </c>
      <c r="AY87" s="97" t="s">
        <v>203</v>
      </c>
      <c r="AZ87" s="97" t="s">
        <v>197</v>
      </c>
      <c r="BA87" s="97" t="s">
        <v>198</v>
      </c>
      <c r="BB87" s="97" t="s">
        <v>197</v>
      </c>
      <c r="BC87" s="97" t="s">
        <v>198</v>
      </c>
      <c r="BD87" s="120" t="s">
        <v>229</v>
      </c>
      <c r="BE87" s="120" t="s">
        <v>229</v>
      </c>
      <c r="BF87" s="120" t="s">
        <v>181</v>
      </c>
      <c r="BG87" s="99" t="s">
        <v>85</v>
      </c>
      <c r="BH87" s="99" t="s">
        <v>283</v>
      </c>
      <c r="BI87" s="83"/>
      <c r="BJ87" s="83"/>
      <c r="BK87" s="83"/>
      <c r="BL87" s="83"/>
      <c r="BM87" s="85"/>
      <c r="BN87" s="109"/>
      <c r="BO87" s="109"/>
      <c r="BP87" s="109"/>
      <c r="BQ87" s="83" t="s">
        <v>182</v>
      </c>
      <c r="BR87" s="100"/>
      <c r="BS87" s="100"/>
      <c r="BT87" s="100"/>
      <c r="BU87" s="100"/>
      <c r="BV87" s="83"/>
      <c r="BW87" s="83"/>
      <c r="BX87" s="83"/>
      <c r="BY87" s="83"/>
      <c r="BZ87" s="85"/>
      <c r="CA87" s="85"/>
      <c r="CB87" s="85"/>
      <c r="CC87" s="85"/>
      <c r="CD87" s="85"/>
      <c r="CE87" s="85"/>
      <c r="CF87" s="109" t="s">
        <v>324</v>
      </c>
      <c r="CG87" s="109" t="s">
        <v>552</v>
      </c>
      <c r="CH87" s="99" t="s">
        <v>286</v>
      </c>
      <c r="CI87" s="97"/>
      <c r="CJ87" s="97"/>
      <c r="CK87" s="83" t="s">
        <v>357</v>
      </c>
      <c r="CL87" s="83" t="s">
        <v>1091</v>
      </c>
      <c r="CM87" s="83" t="s">
        <v>563</v>
      </c>
      <c r="CN87" s="98" t="s">
        <v>565</v>
      </c>
      <c r="CO87" s="98" t="s">
        <v>567</v>
      </c>
      <c r="CP87" s="98" t="s">
        <v>569</v>
      </c>
      <c r="CQ87" s="98" t="s">
        <v>571</v>
      </c>
      <c r="CR87" s="106" t="s">
        <v>573</v>
      </c>
      <c r="CS87" s="98" t="s">
        <v>575</v>
      </c>
      <c r="CT87" s="98" t="s">
        <v>577</v>
      </c>
      <c r="CU87" s="121" t="s">
        <v>936</v>
      </c>
      <c r="CV87" s="132" t="s">
        <v>86</v>
      </c>
      <c r="CW87" s="132"/>
      <c r="CX87" s="132"/>
      <c r="CY87" s="133" t="s">
        <v>85</v>
      </c>
      <c r="CZ87" s="134" t="s">
        <v>241</v>
      </c>
      <c r="DA87" s="85" t="s">
        <v>980</v>
      </c>
      <c r="DB87" s="135" t="s">
        <v>479</v>
      </c>
      <c r="DC87" s="106" t="s">
        <v>229</v>
      </c>
      <c r="DD87" s="106" t="s">
        <v>229</v>
      </c>
      <c r="DE87" s="106" t="s">
        <v>229</v>
      </c>
      <c r="DF87" s="113" t="s">
        <v>552</v>
      </c>
      <c r="DG87" s="83" t="s">
        <v>989</v>
      </c>
      <c r="DH87" s="83" t="s">
        <v>988</v>
      </c>
      <c r="DI87" s="100" t="s">
        <v>1085</v>
      </c>
      <c r="DJ87" s="85" t="s">
        <v>1091</v>
      </c>
    </row>
    <row r="88" spans="1:128" x14ac:dyDescent="0.25">
      <c r="A88" s="91"/>
      <c r="B88" s="91"/>
      <c r="C88" s="91"/>
      <c r="D88" s="91"/>
      <c r="E88" s="91"/>
      <c r="F88" s="91"/>
      <c r="G88" s="91"/>
      <c r="H88" s="91"/>
      <c r="I88" s="91"/>
      <c r="J88" s="138"/>
      <c r="K88" s="91"/>
      <c r="L88" s="91"/>
      <c r="M88" s="91"/>
      <c r="N88" s="90"/>
      <c r="O88" s="90"/>
      <c r="P88" s="91"/>
      <c r="Q88" s="130"/>
      <c r="R88" s="130"/>
      <c r="S88" s="139"/>
      <c r="T88" s="90"/>
      <c r="U88" s="90"/>
      <c r="V88" s="91"/>
      <c r="W88" s="138"/>
      <c r="X88" s="138"/>
      <c r="Y88" s="138"/>
      <c r="Z88" s="138"/>
      <c r="AA88" s="116"/>
      <c r="AB88" s="91"/>
      <c r="AC88" s="91"/>
      <c r="AD88" s="91"/>
      <c r="AE88" s="91"/>
      <c r="AF88" s="130"/>
      <c r="AG88" s="130"/>
      <c r="AH88" s="131"/>
      <c r="AI88" s="131"/>
      <c r="AJ88" s="131"/>
      <c r="AK88" s="91"/>
      <c r="AL88" s="91"/>
      <c r="AM88" s="91"/>
      <c r="AN88" s="91"/>
      <c r="AO88" s="91"/>
      <c r="AP88" s="91"/>
      <c r="AQ88" s="91"/>
      <c r="AR88" s="91"/>
      <c r="AS88" s="107"/>
      <c r="AT88" s="108"/>
      <c r="AU88" s="91"/>
      <c r="AV88" s="91"/>
      <c r="AW88" s="92"/>
      <c r="AX88" s="130"/>
      <c r="AY88" s="130"/>
      <c r="AZ88" s="130"/>
      <c r="BA88" s="130"/>
      <c r="BB88" s="130"/>
      <c r="BC88" s="130"/>
      <c r="BD88" s="140"/>
      <c r="BE88" s="140"/>
      <c r="BF88" s="140"/>
      <c r="BG88" s="90"/>
      <c r="BH88" s="90"/>
      <c r="BI88" s="91"/>
      <c r="BJ88" s="91"/>
      <c r="BK88" s="91"/>
      <c r="BL88" s="91"/>
      <c r="BM88" s="92"/>
      <c r="BN88" s="139"/>
      <c r="BO88" s="139"/>
      <c r="BP88" s="139"/>
      <c r="BQ88" s="91"/>
      <c r="BR88" s="93"/>
      <c r="BS88" s="93"/>
      <c r="BT88" s="93"/>
      <c r="BU88" s="93"/>
      <c r="BV88" s="91"/>
      <c r="BW88" s="91"/>
      <c r="BX88" s="91"/>
      <c r="BY88" s="91"/>
      <c r="BZ88" s="92"/>
      <c r="CA88" s="92"/>
      <c r="CB88" s="92"/>
      <c r="CC88" s="92"/>
      <c r="CD88" s="92"/>
      <c r="CE88" s="92"/>
      <c r="CF88" s="139"/>
      <c r="CG88" s="139"/>
      <c r="CH88" s="90"/>
      <c r="CI88" s="130"/>
      <c r="CJ88" s="130"/>
      <c r="CK88" s="91"/>
      <c r="CL88" s="91"/>
      <c r="CM88" s="91"/>
      <c r="CN88" s="116"/>
      <c r="CO88" s="116"/>
      <c r="CP88" s="116"/>
      <c r="CQ88" s="116"/>
      <c r="CR88" s="138"/>
      <c r="CS88" s="116"/>
      <c r="CT88" s="116"/>
      <c r="CU88" s="141"/>
      <c r="CV88" s="133"/>
      <c r="CW88" s="133"/>
      <c r="CX88" s="133"/>
      <c r="CY88" s="133"/>
      <c r="CZ88" s="142"/>
      <c r="DA88" s="92"/>
      <c r="DB88" s="143"/>
      <c r="DC88" s="138"/>
      <c r="DD88" s="138"/>
      <c r="DE88" s="138"/>
      <c r="DF88" s="117"/>
      <c r="DG88" s="91"/>
      <c r="DH88" s="91"/>
      <c r="DI88" s="93"/>
      <c r="DJ88" s="92"/>
    </row>
    <row r="89" spans="1:128" x14ac:dyDescent="0.25">
      <c r="A89" s="104" t="s">
        <v>1137</v>
      </c>
    </row>
    <row r="90" spans="1:128" x14ac:dyDescent="0.25">
      <c r="A90" s="80" t="s">
        <v>1</v>
      </c>
      <c r="B90" s="80" t="s">
        <v>48</v>
      </c>
      <c r="C90" s="80" t="s">
        <v>49</v>
      </c>
      <c r="D90" s="80" t="s">
        <v>604</v>
      </c>
      <c r="E90" s="80" t="s">
        <v>100</v>
      </c>
      <c r="F90" s="80" t="s">
        <v>446</v>
      </c>
      <c r="G90" s="80" t="s">
        <v>102</v>
      </c>
      <c r="H90" s="80" t="s">
        <v>468</v>
      </c>
      <c r="I90" s="80" t="s">
        <v>469</v>
      </c>
      <c r="J90" s="80" t="s">
        <v>105</v>
      </c>
      <c r="K90" s="159" t="s">
        <v>1420</v>
      </c>
      <c r="L90" s="80" t="s">
        <v>447</v>
      </c>
      <c r="M90" s="80" t="s">
        <v>108</v>
      </c>
      <c r="N90" s="80" t="s">
        <v>109</v>
      </c>
      <c r="O90" s="80" t="s">
        <v>110</v>
      </c>
      <c r="P90" s="80" t="s">
        <v>111</v>
      </c>
      <c r="Q90" s="95" t="s">
        <v>467</v>
      </c>
      <c r="R90" s="95" t="s">
        <v>465</v>
      </c>
      <c r="S90" s="95" t="s">
        <v>466</v>
      </c>
      <c r="T90" s="88" t="s">
        <v>470</v>
      </c>
      <c r="U90" s="88" t="s">
        <v>471</v>
      </c>
      <c r="V90" s="88" t="s">
        <v>472</v>
      </c>
      <c r="W90" s="80" t="s">
        <v>118</v>
      </c>
      <c r="X90" s="80" t="s">
        <v>119</v>
      </c>
      <c r="Y90" s="80" t="s">
        <v>120</v>
      </c>
      <c r="Z90" s="80" t="s">
        <v>121</v>
      </c>
      <c r="AA90" s="80" t="s">
        <v>122</v>
      </c>
      <c r="AB90" s="80" t="s">
        <v>123</v>
      </c>
      <c r="AC90" s="80" t="s">
        <v>124</v>
      </c>
      <c r="AD90" s="80" t="s">
        <v>125</v>
      </c>
      <c r="AE90" s="80" t="s">
        <v>126</v>
      </c>
      <c r="AF90" s="126" t="s">
        <v>251</v>
      </c>
      <c r="AG90" s="126" t="s">
        <v>252</v>
      </c>
      <c r="AH90" s="126" t="s">
        <v>253</v>
      </c>
      <c r="AI90" s="126" t="s">
        <v>254</v>
      </c>
      <c r="AJ90" s="126" t="s">
        <v>255</v>
      </c>
      <c r="AK90" s="80" t="s">
        <v>132</v>
      </c>
      <c r="AL90" s="80" t="s">
        <v>133</v>
      </c>
      <c r="AM90" s="80" t="s">
        <v>134</v>
      </c>
      <c r="AN90" s="80" t="s">
        <v>135</v>
      </c>
      <c r="AO90" s="80" t="s">
        <v>136</v>
      </c>
      <c r="AP90" s="80" t="s">
        <v>137</v>
      </c>
      <c r="AQ90" s="80" t="s">
        <v>138</v>
      </c>
      <c r="AR90" s="80" t="s">
        <v>139</v>
      </c>
      <c r="AS90" s="96" t="s">
        <v>223</v>
      </c>
      <c r="AT90" s="96" t="s">
        <v>224</v>
      </c>
      <c r="AU90" s="80" t="s">
        <v>220</v>
      </c>
      <c r="AV90" s="80" t="s">
        <v>221</v>
      </c>
      <c r="AW90" s="80" t="s">
        <v>222</v>
      </c>
      <c r="AX90" s="80" t="s">
        <v>195</v>
      </c>
      <c r="AY90" s="80" t="s">
        <v>196</v>
      </c>
      <c r="AZ90" s="80" t="s">
        <v>183</v>
      </c>
      <c r="BA90" s="80" t="s">
        <v>184</v>
      </c>
      <c r="BB90" s="80" t="s">
        <v>185</v>
      </c>
      <c r="BC90" s="80" t="s">
        <v>186</v>
      </c>
      <c r="BD90" s="80" t="s">
        <v>192</v>
      </c>
      <c r="BE90" s="80" t="s">
        <v>193</v>
      </c>
      <c r="BF90" s="80" t="s">
        <v>194</v>
      </c>
      <c r="BG90" s="80" t="s">
        <v>190</v>
      </c>
      <c r="BH90" s="80" t="s">
        <v>191</v>
      </c>
      <c r="BI90" s="80" t="s">
        <v>242</v>
      </c>
      <c r="BJ90" s="80" t="s">
        <v>243</v>
      </c>
      <c r="BK90" s="80" t="s">
        <v>244</v>
      </c>
      <c r="BL90" s="80" t="s">
        <v>245</v>
      </c>
      <c r="BM90" s="80" t="s">
        <v>222</v>
      </c>
      <c r="BN90" s="80" t="s">
        <v>140</v>
      </c>
      <c r="BO90" s="80" t="s">
        <v>141</v>
      </c>
      <c r="BP90" s="80" t="s">
        <v>142</v>
      </c>
      <c r="BQ90" s="80" t="s">
        <v>143</v>
      </c>
      <c r="BR90" s="80" t="s">
        <v>287</v>
      </c>
      <c r="BS90" s="80" t="s">
        <v>288</v>
      </c>
      <c r="BT90" s="80" t="s">
        <v>289</v>
      </c>
      <c r="BU90" s="80" t="s">
        <v>308</v>
      </c>
      <c r="BV90" s="80" t="s">
        <v>309</v>
      </c>
      <c r="BW90" s="80" t="s">
        <v>310</v>
      </c>
      <c r="BX90" s="80" t="s">
        <v>311</v>
      </c>
      <c r="BY90" s="80" t="s">
        <v>312</v>
      </c>
      <c r="BZ90" s="80" t="s">
        <v>313</v>
      </c>
      <c r="CA90" s="80" t="s">
        <v>314</v>
      </c>
      <c r="CB90" s="80" t="s">
        <v>315</v>
      </c>
      <c r="CC90" s="80" t="s">
        <v>316</v>
      </c>
      <c r="CD90" s="80" t="s">
        <v>317</v>
      </c>
      <c r="CE90" s="80" t="s">
        <v>318</v>
      </c>
      <c r="CF90" s="80" t="s">
        <v>476</v>
      </c>
      <c r="CG90" s="80" t="s">
        <v>477</v>
      </c>
      <c r="CH90" s="105" t="s">
        <v>475</v>
      </c>
      <c r="CI90" s="118" t="s">
        <v>225</v>
      </c>
      <c r="CJ90" s="118" t="s">
        <v>226</v>
      </c>
      <c r="CK90" s="105" t="s">
        <v>46</v>
      </c>
      <c r="CL90" s="105" t="s">
        <v>560</v>
      </c>
      <c r="CM90" s="105" t="s">
        <v>562</v>
      </c>
      <c r="CN90" s="105" t="s">
        <v>564</v>
      </c>
      <c r="CO90" s="105" t="s">
        <v>566</v>
      </c>
      <c r="CP90" s="105" t="s">
        <v>568</v>
      </c>
      <c r="CQ90" s="105" t="s">
        <v>570</v>
      </c>
      <c r="CR90" s="105" t="s">
        <v>572</v>
      </c>
      <c r="CS90" s="105" t="s">
        <v>574</v>
      </c>
      <c r="CT90" s="105" t="s">
        <v>576</v>
      </c>
      <c r="CU90" s="105" t="s">
        <v>937</v>
      </c>
      <c r="CV90" s="127" t="s">
        <v>685</v>
      </c>
      <c r="CW90" s="127" t="s">
        <v>684</v>
      </c>
      <c r="CX90" s="127" t="s">
        <v>683</v>
      </c>
      <c r="CY90" s="128" t="s">
        <v>686</v>
      </c>
      <c r="CZ90" s="128" t="s">
        <v>687</v>
      </c>
      <c r="DA90" s="80" t="s">
        <v>689</v>
      </c>
      <c r="DB90" s="80" t="s">
        <v>691</v>
      </c>
      <c r="DC90" s="80" t="s">
        <v>692</v>
      </c>
      <c r="DD90" s="80" t="s">
        <v>693</v>
      </c>
      <c r="DE90" s="80" t="s">
        <v>694</v>
      </c>
      <c r="DF90" s="80" t="s">
        <v>695</v>
      </c>
      <c r="DG90" s="105" t="s">
        <v>986</v>
      </c>
      <c r="DH90" s="105" t="s">
        <v>987</v>
      </c>
      <c r="DI90" s="129" t="s">
        <v>679</v>
      </c>
      <c r="DJ90" s="119" t="s">
        <v>1109</v>
      </c>
      <c r="DK90" s="80" t="s">
        <v>510</v>
      </c>
      <c r="DL90" s="105" t="s">
        <v>293</v>
      </c>
      <c r="DM90" s="105" t="s">
        <v>294</v>
      </c>
      <c r="DN90" s="105" t="s">
        <v>295</v>
      </c>
      <c r="DO90" s="105" t="s">
        <v>511</v>
      </c>
      <c r="DP90" s="105" t="s">
        <v>296</v>
      </c>
      <c r="DQ90" s="105" t="s">
        <v>512</v>
      </c>
      <c r="DR90" s="105" t="s">
        <v>513</v>
      </c>
      <c r="DS90" s="105" t="s">
        <v>514</v>
      </c>
      <c r="DT90" s="105" t="s">
        <v>515</v>
      </c>
      <c r="DU90" s="105" t="s">
        <v>516</v>
      </c>
      <c r="DV90" s="105" t="s">
        <v>517</v>
      </c>
      <c r="DW90" s="105" t="s">
        <v>518</v>
      </c>
      <c r="DX90" s="105" t="s">
        <v>538</v>
      </c>
    </row>
    <row r="91" spans="1:128" x14ac:dyDescent="0.25">
      <c r="A91" s="83" t="s">
        <v>2</v>
      </c>
      <c r="B91" s="83" t="s">
        <v>1136</v>
      </c>
      <c r="C91" s="83" t="s">
        <v>1135</v>
      </c>
      <c r="D91" s="83" t="s">
        <v>1105</v>
      </c>
      <c r="E91" s="83" t="s">
        <v>487</v>
      </c>
      <c r="F91" s="83" t="s">
        <v>351</v>
      </c>
      <c r="G91" s="83" t="s">
        <v>557</v>
      </c>
      <c r="H91" s="106" t="s">
        <v>1153</v>
      </c>
      <c r="I91" s="106" t="s">
        <v>1154</v>
      </c>
      <c r="J91" s="106" t="s">
        <v>558</v>
      </c>
      <c r="K91" s="158" t="s">
        <v>1421</v>
      </c>
      <c r="L91" s="83"/>
      <c r="M91" s="83"/>
      <c r="N91" s="99" t="s">
        <v>435</v>
      </c>
      <c r="O91" s="99" t="s">
        <v>433</v>
      </c>
      <c r="P91" s="83"/>
      <c r="Q91" s="97"/>
      <c r="R91" s="97"/>
      <c r="S91" s="109"/>
      <c r="T91" s="90" t="s">
        <v>432</v>
      </c>
      <c r="U91" s="90" t="s">
        <v>949</v>
      </c>
      <c r="V91" s="90"/>
      <c r="W91" s="106" t="s">
        <v>229</v>
      </c>
      <c r="X91" s="106" t="s">
        <v>229</v>
      </c>
      <c r="Y91" s="106" t="s">
        <v>559</v>
      </c>
      <c r="Z91" s="106" t="s">
        <v>163</v>
      </c>
      <c r="AA91" s="98" t="s">
        <v>164</v>
      </c>
      <c r="AB91" s="83" t="s">
        <v>278</v>
      </c>
      <c r="AC91" s="83"/>
      <c r="AD91" s="83"/>
      <c r="AE91" s="83"/>
      <c r="AF91" s="130" t="s">
        <v>953</v>
      </c>
      <c r="AG91" s="130" t="s">
        <v>954</v>
      </c>
      <c r="AH91" s="131" t="s">
        <v>229</v>
      </c>
      <c r="AI91" s="131" t="s">
        <v>326</v>
      </c>
      <c r="AJ91" s="131" t="s">
        <v>87</v>
      </c>
      <c r="AK91" s="83"/>
      <c r="AL91" s="83"/>
      <c r="AM91" s="83"/>
      <c r="AN91" s="83"/>
      <c r="AO91" s="83"/>
      <c r="AP91" s="83"/>
      <c r="AQ91" s="83"/>
      <c r="AR91" s="83"/>
      <c r="AS91" s="107" t="s">
        <v>1410</v>
      </c>
      <c r="AT91" s="108" t="s">
        <v>1409</v>
      </c>
      <c r="AU91" s="83"/>
      <c r="AV91" s="83"/>
      <c r="AW91" s="85"/>
      <c r="AX91" s="97" t="s">
        <v>202</v>
      </c>
      <c r="AY91" s="97" t="s">
        <v>203</v>
      </c>
      <c r="AZ91" s="97" t="s">
        <v>197</v>
      </c>
      <c r="BA91" s="97" t="s">
        <v>198</v>
      </c>
      <c r="BB91" s="97" t="s">
        <v>197</v>
      </c>
      <c r="BC91" s="97" t="s">
        <v>198</v>
      </c>
      <c r="BD91" s="120" t="s">
        <v>229</v>
      </c>
      <c r="BE91" s="120" t="s">
        <v>229</v>
      </c>
      <c r="BF91" s="120" t="s">
        <v>181</v>
      </c>
      <c r="BG91" s="99" t="s">
        <v>85</v>
      </c>
      <c r="BH91" s="99" t="s">
        <v>283</v>
      </c>
      <c r="BI91" s="83"/>
      <c r="BJ91" s="83"/>
      <c r="BK91" s="83"/>
      <c r="BL91" s="83"/>
      <c r="BM91" s="85"/>
      <c r="BN91" s="109"/>
      <c r="BO91" s="109"/>
      <c r="BP91" s="109"/>
      <c r="BQ91" s="83" t="s">
        <v>182</v>
      </c>
      <c r="BR91" s="100"/>
      <c r="BS91" s="100"/>
      <c r="BT91" s="100"/>
      <c r="BU91" s="100"/>
      <c r="BV91" s="83"/>
      <c r="BW91" s="83"/>
      <c r="BX91" s="83"/>
      <c r="BY91" s="83"/>
      <c r="BZ91" s="85"/>
      <c r="CA91" s="85"/>
      <c r="CB91" s="85"/>
      <c r="CC91" s="85"/>
      <c r="CD91" s="85"/>
      <c r="CE91" s="85"/>
      <c r="CF91" s="109" t="s">
        <v>324</v>
      </c>
      <c r="CG91" s="109" t="s">
        <v>552</v>
      </c>
      <c r="CH91" s="99" t="s">
        <v>1155</v>
      </c>
      <c r="CI91" s="97"/>
      <c r="CJ91" s="97"/>
      <c r="CK91" s="83" t="s">
        <v>351</v>
      </c>
      <c r="CL91" s="83" t="s">
        <v>1091</v>
      </c>
      <c r="CM91" s="83" t="s">
        <v>1105</v>
      </c>
      <c r="CN91" s="98" t="s">
        <v>565</v>
      </c>
      <c r="CO91" s="98" t="s">
        <v>567</v>
      </c>
      <c r="CP91" s="98" t="s">
        <v>569</v>
      </c>
      <c r="CQ91" s="98" t="s">
        <v>571</v>
      </c>
      <c r="CR91" s="106" t="s">
        <v>573</v>
      </c>
      <c r="CS91" s="98" t="s">
        <v>575</v>
      </c>
      <c r="CT91" s="98" t="s">
        <v>577</v>
      </c>
      <c r="CU91" s="121" t="s">
        <v>936</v>
      </c>
      <c r="CV91" s="132" t="s">
        <v>86</v>
      </c>
      <c r="CW91" s="132"/>
      <c r="CX91" s="132"/>
      <c r="CY91" s="133" t="s">
        <v>85</v>
      </c>
      <c r="CZ91" s="134" t="s">
        <v>241</v>
      </c>
      <c r="DA91" s="85" t="s">
        <v>980</v>
      </c>
      <c r="DB91" s="135" t="s">
        <v>479</v>
      </c>
      <c r="DC91" s="106" t="s">
        <v>229</v>
      </c>
      <c r="DD91" s="106" t="s">
        <v>229</v>
      </c>
      <c r="DE91" s="106" t="s">
        <v>229</v>
      </c>
      <c r="DF91" s="113" t="s">
        <v>552</v>
      </c>
      <c r="DG91" s="83" t="s">
        <v>989</v>
      </c>
      <c r="DH91" s="83" t="s">
        <v>988</v>
      </c>
      <c r="DI91" s="100" t="s">
        <v>1085</v>
      </c>
      <c r="DJ91" s="85" t="s">
        <v>1091</v>
      </c>
      <c r="DK91" s="106" t="s">
        <v>1076</v>
      </c>
      <c r="DL91" s="106" t="s">
        <v>229</v>
      </c>
      <c r="DM91" s="106" t="s">
        <v>85</v>
      </c>
      <c r="DN91" s="106" t="s">
        <v>479</v>
      </c>
      <c r="DO91" s="83">
        <v>20</v>
      </c>
      <c r="DP91" s="97" t="s">
        <v>241</v>
      </c>
      <c r="DQ91" s="97" t="s">
        <v>301</v>
      </c>
      <c r="DR91" s="97" t="s">
        <v>268</v>
      </c>
      <c r="DS91" s="110" t="s">
        <v>934</v>
      </c>
      <c r="DT91" s="111" t="s">
        <v>519</v>
      </c>
      <c r="DU91" s="106" t="s">
        <v>520</v>
      </c>
      <c r="DV91" s="110" t="s">
        <v>229</v>
      </c>
      <c r="DW91" s="106" t="s">
        <v>268</v>
      </c>
      <c r="DX91" s="106" t="s">
        <v>1075</v>
      </c>
    </row>
    <row r="93" spans="1:128" x14ac:dyDescent="0.25">
      <c r="A93" s="104" t="s">
        <v>1120</v>
      </c>
    </row>
    <row r="94" spans="1:128" x14ac:dyDescent="0.25">
      <c r="A94" s="80" t="s">
        <v>1</v>
      </c>
      <c r="B94" s="80" t="s">
        <v>48</v>
      </c>
      <c r="C94" s="80" t="s">
        <v>49</v>
      </c>
      <c r="D94" s="80" t="s">
        <v>99</v>
      </c>
      <c r="E94" s="80" t="s">
        <v>100</v>
      </c>
      <c r="F94" s="80" t="s">
        <v>101</v>
      </c>
      <c r="G94" s="80" t="s">
        <v>102</v>
      </c>
      <c r="H94" s="80" t="s">
        <v>103</v>
      </c>
      <c r="I94" s="80" t="s">
        <v>104</v>
      </c>
      <c r="J94" s="80" t="s">
        <v>105</v>
      </c>
      <c r="K94" s="159" t="s">
        <v>1420</v>
      </c>
      <c r="L94" s="80" t="s">
        <v>447</v>
      </c>
      <c r="M94" s="80" t="s">
        <v>108</v>
      </c>
      <c r="N94" s="80" t="s">
        <v>109</v>
      </c>
      <c r="O94" s="80" t="s">
        <v>110</v>
      </c>
      <c r="P94" s="80" t="s">
        <v>111</v>
      </c>
      <c r="Q94" s="95" t="s">
        <v>467</v>
      </c>
      <c r="R94" s="95" t="s">
        <v>465</v>
      </c>
      <c r="S94" s="95" t="s">
        <v>466</v>
      </c>
      <c r="T94" s="88" t="s">
        <v>470</v>
      </c>
      <c r="U94" s="88" t="s">
        <v>471</v>
      </c>
      <c r="V94" s="88" t="s">
        <v>472</v>
      </c>
      <c r="W94" s="80" t="s">
        <v>118</v>
      </c>
      <c r="X94" s="80" t="s">
        <v>119</v>
      </c>
      <c r="Y94" s="80" t="s">
        <v>120</v>
      </c>
      <c r="Z94" s="80" t="s">
        <v>121</v>
      </c>
      <c r="AA94" s="80" t="s">
        <v>122</v>
      </c>
      <c r="AB94" s="80" t="s">
        <v>123</v>
      </c>
      <c r="AC94" s="80" t="s">
        <v>124</v>
      </c>
      <c r="AD94" s="80" t="s">
        <v>125</v>
      </c>
      <c r="AE94" s="80" t="s">
        <v>126</v>
      </c>
      <c r="AF94" s="126" t="s">
        <v>251</v>
      </c>
      <c r="AG94" s="126" t="s">
        <v>252</v>
      </c>
      <c r="AH94" s="126" t="s">
        <v>253</v>
      </c>
      <c r="AI94" s="126" t="s">
        <v>254</v>
      </c>
      <c r="AJ94" s="126" t="s">
        <v>255</v>
      </c>
      <c r="AK94" s="80" t="s">
        <v>132</v>
      </c>
      <c r="AL94" s="80" t="s">
        <v>133</v>
      </c>
      <c r="AM94" s="80" t="s">
        <v>134</v>
      </c>
      <c r="AN94" s="80" t="s">
        <v>135</v>
      </c>
      <c r="AO94" s="80" t="s">
        <v>136</v>
      </c>
      <c r="AP94" s="80" t="s">
        <v>137</v>
      </c>
      <c r="AQ94" s="80" t="s">
        <v>138</v>
      </c>
      <c r="AR94" s="80" t="s">
        <v>139</v>
      </c>
      <c r="AS94" s="96" t="s">
        <v>223</v>
      </c>
      <c r="AT94" s="96" t="s">
        <v>224</v>
      </c>
      <c r="AU94" s="80" t="s">
        <v>220</v>
      </c>
      <c r="AV94" s="80" t="s">
        <v>221</v>
      </c>
      <c r="AW94" s="80" t="s">
        <v>222</v>
      </c>
      <c r="AX94" s="80" t="s">
        <v>195</v>
      </c>
      <c r="AY94" s="80" t="s">
        <v>196</v>
      </c>
      <c r="AZ94" s="80" t="s">
        <v>183</v>
      </c>
      <c r="BA94" s="80" t="s">
        <v>184</v>
      </c>
      <c r="BB94" s="80" t="s">
        <v>185</v>
      </c>
      <c r="BC94" s="80" t="s">
        <v>186</v>
      </c>
      <c r="BD94" s="80" t="s">
        <v>192</v>
      </c>
      <c r="BE94" s="80" t="s">
        <v>193</v>
      </c>
      <c r="BF94" s="80" t="s">
        <v>194</v>
      </c>
      <c r="BG94" s="80" t="s">
        <v>190</v>
      </c>
      <c r="BH94" s="80" t="s">
        <v>191</v>
      </c>
      <c r="BI94" s="80" t="s">
        <v>242</v>
      </c>
      <c r="BJ94" s="80" t="s">
        <v>243</v>
      </c>
      <c r="BK94" s="80" t="s">
        <v>244</v>
      </c>
      <c r="BL94" s="80" t="s">
        <v>245</v>
      </c>
      <c r="BM94" s="80" t="s">
        <v>222</v>
      </c>
      <c r="BN94" s="80" t="s">
        <v>140</v>
      </c>
      <c r="BO94" s="80" t="s">
        <v>141</v>
      </c>
      <c r="BP94" s="80" t="s">
        <v>142</v>
      </c>
      <c r="BQ94" s="80" t="s">
        <v>143</v>
      </c>
      <c r="BR94" s="80" t="s">
        <v>287</v>
      </c>
      <c r="BS94" s="80" t="s">
        <v>288</v>
      </c>
      <c r="BT94" s="80" t="s">
        <v>289</v>
      </c>
      <c r="BU94" s="80" t="s">
        <v>308</v>
      </c>
      <c r="BV94" s="80" t="s">
        <v>309</v>
      </c>
      <c r="BW94" s="80" t="s">
        <v>310</v>
      </c>
      <c r="BX94" s="80" t="s">
        <v>311</v>
      </c>
      <c r="BY94" s="80" t="s">
        <v>312</v>
      </c>
      <c r="BZ94" s="80" t="s">
        <v>313</v>
      </c>
      <c r="CA94" s="80" t="s">
        <v>314</v>
      </c>
      <c r="CB94" s="80" t="s">
        <v>315</v>
      </c>
      <c r="CC94" s="80" t="s">
        <v>316</v>
      </c>
      <c r="CD94" s="80" t="s">
        <v>317</v>
      </c>
      <c r="CE94" s="80" t="s">
        <v>318</v>
      </c>
      <c r="CF94" s="80" t="s">
        <v>476</v>
      </c>
      <c r="CG94" s="80" t="s">
        <v>477</v>
      </c>
      <c r="CH94" s="105" t="s">
        <v>475</v>
      </c>
      <c r="CI94" s="118" t="s">
        <v>225</v>
      </c>
      <c r="CJ94" s="118" t="s">
        <v>226</v>
      </c>
      <c r="CK94" s="105" t="s">
        <v>46</v>
      </c>
      <c r="CL94" s="105" t="s">
        <v>560</v>
      </c>
      <c r="CM94" s="105" t="s">
        <v>562</v>
      </c>
      <c r="CN94" s="105" t="s">
        <v>564</v>
      </c>
      <c r="CO94" s="105" t="s">
        <v>566</v>
      </c>
      <c r="CP94" s="105" t="s">
        <v>568</v>
      </c>
      <c r="CQ94" s="105" t="s">
        <v>570</v>
      </c>
      <c r="CR94" s="105" t="s">
        <v>572</v>
      </c>
      <c r="CS94" s="105" t="s">
        <v>574</v>
      </c>
      <c r="CT94" s="105" t="s">
        <v>576</v>
      </c>
      <c r="CU94" s="105" t="s">
        <v>937</v>
      </c>
      <c r="CV94" s="127" t="s">
        <v>685</v>
      </c>
      <c r="CW94" s="127" t="s">
        <v>684</v>
      </c>
      <c r="CX94" s="127" t="s">
        <v>683</v>
      </c>
      <c r="CY94" s="128" t="s">
        <v>686</v>
      </c>
      <c r="CZ94" s="128" t="s">
        <v>687</v>
      </c>
      <c r="DA94" s="80" t="s">
        <v>689</v>
      </c>
      <c r="DB94" s="80" t="s">
        <v>691</v>
      </c>
      <c r="DC94" s="80" t="s">
        <v>692</v>
      </c>
      <c r="DD94" s="80" t="s">
        <v>693</v>
      </c>
      <c r="DE94" s="80" t="s">
        <v>694</v>
      </c>
      <c r="DF94" s="80" t="s">
        <v>695</v>
      </c>
      <c r="DG94" s="105" t="s">
        <v>986</v>
      </c>
      <c r="DH94" s="105" t="s">
        <v>987</v>
      </c>
      <c r="DI94" s="129" t="s">
        <v>679</v>
      </c>
      <c r="DJ94" s="119" t="s">
        <v>1109</v>
      </c>
    </row>
    <row r="95" spans="1:128" x14ac:dyDescent="0.25">
      <c r="A95" s="83" t="s">
        <v>2</v>
      </c>
      <c r="B95" s="83" t="s">
        <v>1124</v>
      </c>
      <c r="C95" s="83" t="s">
        <v>1125</v>
      </c>
      <c r="D95" s="83"/>
      <c r="E95" s="83" t="s">
        <v>487</v>
      </c>
      <c r="F95" s="83"/>
      <c r="G95" s="83" t="s">
        <v>557</v>
      </c>
      <c r="H95" s="83"/>
      <c r="I95" s="83"/>
      <c r="J95" s="106" t="s">
        <v>558</v>
      </c>
      <c r="K95" s="158" t="s">
        <v>1421</v>
      </c>
      <c r="L95" s="83"/>
      <c r="M95" s="83"/>
      <c r="N95" s="99" t="s">
        <v>435</v>
      </c>
      <c r="O95" s="99" t="s">
        <v>433</v>
      </c>
      <c r="P95" s="83"/>
      <c r="Q95" s="97"/>
      <c r="R95" s="97"/>
      <c r="S95" s="109"/>
      <c r="T95" s="90" t="s">
        <v>432</v>
      </c>
      <c r="U95" s="90" t="s">
        <v>949</v>
      </c>
      <c r="V95" s="90"/>
      <c r="W95" s="106" t="s">
        <v>229</v>
      </c>
      <c r="X95" s="106" t="s">
        <v>229</v>
      </c>
      <c r="Y95" s="106" t="s">
        <v>559</v>
      </c>
      <c r="Z95" s="106" t="s">
        <v>163</v>
      </c>
      <c r="AA95" s="98" t="s">
        <v>164</v>
      </c>
      <c r="AB95" s="83" t="s">
        <v>278</v>
      </c>
      <c r="AC95" s="83"/>
      <c r="AD95" s="83"/>
      <c r="AE95" s="83"/>
      <c r="AF95" s="130" t="s">
        <v>953</v>
      </c>
      <c r="AG95" s="130" t="s">
        <v>954</v>
      </c>
      <c r="AH95" s="131" t="s">
        <v>229</v>
      </c>
      <c r="AI95" s="131" t="s">
        <v>326</v>
      </c>
      <c r="AJ95" s="131" t="s">
        <v>87</v>
      </c>
      <c r="AK95" s="83"/>
      <c r="AL95" s="83"/>
      <c r="AM95" s="83"/>
      <c r="AN95" s="83"/>
      <c r="AO95" s="83"/>
      <c r="AP95" s="83"/>
      <c r="AQ95" s="83"/>
      <c r="AR95" s="83"/>
      <c r="AS95" s="107" t="s">
        <v>1410</v>
      </c>
      <c r="AT95" s="108" t="s">
        <v>1409</v>
      </c>
      <c r="AU95" s="83"/>
      <c r="AV95" s="83"/>
      <c r="AW95" s="85"/>
      <c r="AX95" s="97" t="s">
        <v>202</v>
      </c>
      <c r="AY95" s="97" t="s">
        <v>203</v>
      </c>
      <c r="AZ95" s="97" t="s">
        <v>197</v>
      </c>
      <c r="BA95" s="97" t="s">
        <v>198</v>
      </c>
      <c r="BB95" s="97" t="s">
        <v>197</v>
      </c>
      <c r="BC95" s="97" t="s">
        <v>198</v>
      </c>
      <c r="BD95" s="120" t="s">
        <v>229</v>
      </c>
      <c r="BE95" s="120" t="s">
        <v>229</v>
      </c>
      <c r="BF95" s="120" t="s">
        <v>181</v>
      </c>
      <c r="BG95" s="99" t="s">
        <v>85</v>
      </c>
      <c r="BH95" s="99" t="s">
        <v>283</v>
      </c>
      <c r="BI95" s="83"/>
      <c r="BJ95" s="83"/>
      <c r="BK95" s="83"/>
      <c r="BL95" s="83"/>
      <c r="BM95" s="85"/>
      <c r="BN95" s="109"/>
      <c r="BO95" s="109"/>
      <c r="BP95" s="109"/>
      <c r="BQ95" s="83" t="s">
        <v>182</v>
      </c>
      <c r="BR95" s="100"/>
      <c r="BS95" s="100"/>
      <c r="BT95" s="100"/>
      <c r="BU95" s="100"/>
      <c r="BV95" s="83"/>
      <c r="BW95" s="83"/>
      <c r="BX95" s="83"/>
      <c r="BY95" s="83"/>
      <c r="BZ95" s="85"/>
      <c r="CA95" s="85"/>
      <c r="CB95" s="85"/>
      <c r="CC95" s="85"/>
      <c r="CD95" s="85"/>
      <c r="CE95" s="85"/>
      <c r="CF95" s="109" t="s">
        <v>324</v>
      </c>
      <c r="CG95" s="109" t="s">
        <v>552</v>
      </c>
      <c r="CH95" s="99" t="s">
        <v>553</v>
      </c>
      <c r="CI95" s="97"/>
      <c r="CJ95" s="97"/>
      <c r="CK95" s="83" t="s">
        <v>357</v>
      </c>
      <c r="CL95" s="85" t="s">
        <v>1091</v>
      </c>
      <c r="CM95" s="83" t="s">
        <v>563</v>
      </c>
      <c r="CN95" s="98" t="s">
        <v>565</v>
      </c>
      <c r="CO95" s="98" t="s">
        <v>567</v>
      </c>
      <c r="CP95" s="98" t="s">
        <v>569</v>
      </c>
      <c r="CQ95" s="98" t="s">
        <v>571</v>
      </c>
      <c r="CR95" s="106" t="s">
        <v>573</v>
      </c>
      <c r="CS95" s="98" t="s">
        <v>575</v>
      </c>
      <c r="CT95" s="98" t="s">
        <v>577</v>
      </c>
      <c r="CU95" s="121" t="s">
        <v>936</v>
      </c>
      <c r="CV95" s="132" t="s">
        <v>86</v>
      </c>
      <c r="CW95" s="132"/>
      <c r="CX95" s="132"/>
      <c r="CY95" s="133" t="s">
        <v>85</v>
      </c>
      <c r="CZ95" s="134" t="s">
        <v>241</v>
      </c>
      <c r="DA95" s="85" t="s">
        <v>980</v>
      </c>
      <c r="DB95" s="135" t="s">
        <v>479</v>
      </c>
      <c r="DC95" s="106" t="s">
        <v>229</v>
      </c>
      <c r="DD95" s="106" t="s">
        <v>229</v>
      </c>
      <c r="DE95" s="106" t="s">
        <v>229</v>
      </c>
      <c r="DF95" s="113" t="s">
        <v>552</v>
      </c>
      <c r="DG95" s="83" t="s">
        <v>989</v>
      </c>
      <c r="DH95" s="83" t="s">
        <v>988</v>
      </c>
      <c r="DI95" s="100" t="s">
        <v>1085</v>
      </c>
      <c r="DJ95" s="85" t="s">
        <v>1091</v>
      </c>
    </row>
    <row r="97" spans="1:132" x14ac:dyDescent="0.25">
      <c r="A97" s="104" t="s">
        <v>1121</v>
      </c>
    </row>
    <row r="98" spans="1:132" x14ac:dyDescent="0.25">
      <c r="A98" s="80" t="s">
        <v>1</v>
      </c>
      <c r="B98" s="80" t="s">
        <v>48</v>
      </c>
      <c r="C98" s="80" t="s">
        <v>49</v>
      </c>
      <c r="D98" s="80" t="s">
        <v>99</v>
      </c>
      <c r="E98" s="80" t="s">
        <v>100</v>
      </c>
      <c r="F98" s="80" t="s">
        <v>101</v>
      </c>
      <c r="G98" s="80" t="s">
        <v>102</v>
      </c>
      <c r="H98" s="80" t="s">
        <v>103</v>
      </c>
      <c r="I98" s="80" t="s">
        <v>104</v>
      </c>
      <c r="J98" s="80" t="s">
        <v>105</v>
      </c>
      <c r="K98" s="159" t="s">
        <v>1420</v>
      </c>
      <c r="L98" s="80" t="s">
        <v>447</v>
      </c>
      <c r="M98" s="80" t="s">
        <v>108</v>
      </c>
      <c r="N98" s="80" t="s">
        <v>109</v>
      </c>
      <c r="O98" s="80" t="s">
        <v>110</v>
      </c>
      <c r="P98" s="80" t="s">
        <v>111</v>
      </c>
      <c r="Q98" s="95" t="s">
        <v>467</v>
      </c>
      <c r="R98" s="95" t="s">
        <v>465</v>
      </c>
      <c r="S98" s="95" t="s">
        <v>466</v>
      </c>
      <c r="T98" s="88" t="s">
        <v>470</v>
      </c>
      <c r="U98" s="88" t="s">
        <v>471</v>
      </c>
      <c r="V98" s="88" t="s">
        <v>472</v>
      </c>
      <c r="W98" s="80" t="s">
        <v>118</v>
      </c>
      <c r="X98" s="80" t="s">
        <v>119</v>
      </c>
      <c r="Y98" s="80" t="s">
        <v>120</v>
      </c>
      <c r="Z98" s="80" t="s">
        <v>121</v>
      </c>
      <c r="AA98" s="80" t="s">
        <v>122</v>
      </c>
      <c r="AB98" s="80" t="s">
        <v>123</v>
      </c>
      <c r="AC98" s="80" t="s">
        <v>124</v>
      </c>
      <c r="AD98" s="80" t="s">
        <v>125</v>
      </c>
      <c r="AE98" s="80" t="s">
        <v>126</v>
      </c>
      <c r="AF98" s="126" t="s">
        <v>251</v>
      </c>
      <c r="AG98" s="126" t="s">
        <v>252</v>
      </c>
      <c r="AH98" s="126" t="s">
        <v>253</v>
      </c>
      <c r="AI98" s="126" t="s">
        <v>254</v>
      </c>
      <c r="AJ98" s="126" t="s">
        <v>255</v>
      </c>
      <c r="AK98" s="80" t="s">
        <v>132</v>
      </c>
      <c r="AL98" s="80" t="s">
        <v>133</v>
      </c>
      <c r="AM98" s="80" t="s">
        <v>134</v>
      </c>
      <c r="AN98" s="80" t="s">
        <v>135</v>
      </c>
      <c r="AO98" s="80" t="s">
        <v>136</v>
      </c>
      <c r="AP98" s="80" t="s">
        <v>137</v>
      </c>
      <c r="AQ98" s="80" t="s">
        <v>138</v>
      </c>
      <c r="AR98" s="80" t="s">
        <v>139</v>
      </c>
      <c r="AS98" s="96" t="s">
        <v>223</v>
      </c>
      <c r="AT98" s="96" t="s">
        <v>224</v>
      </c>
      <c r="AU98" s="80" t="s">
        <v>220</v>
      </c>
      <c r="AV98" s="80" t="s">
        <v>221</v>
      </c>
      <c r="AW98" s="80" t="s">
        <v>222</v>
      </c>
      <c r="AX98" s="80" t="s">
        <v>195</v>
      </c>
      <c r="AY98" s="80" t="s">
        <v>196</v>
      </c>
      <c r="AZ98" s="80" t="s">
        <v>183</v>
      </c>
      <c r="BA98" s="80" t="s">
        <v>184</v>
      </c>
      <c r="BB98" s="80" t="s">
        <v>185</v>
      </c>
      <c r="BC98" s="80" t="s">
        <v>186</v>
      </c>
      <c r="BD98" s="80" t="s">
        <v>192</v>
      </c>
      <c r="BE98" s="80" t="s">
        <v>193</v>
      </c>
      <c r="BF98" s="80" t="s">
        <v>194</v>
      </c>
      <c r="BG98" s="80" t="s">
        <v>190</v>
      </c>
      <c r="BH98" s="80" t="s">
        <v>191</v>
      </c>
      <c r="BI98" s="80" t="s">
        <v>242</v>
      </c>
      <c r="BJ98" s="80" t="s">
        <v>243</v>
      </c>
      <c r="BK98" s="80" t="s">
        <v>244</v>
      </c>
      <c r="BL98" s="80" t="s">
        <v>245</v>
      </c>
      <c r="BM98" s="80" t="s">
        <v>222</v>
      </c>
      <c r="BN98" s="80" t="s">
        <v>140</v>
      </c>
      <c r="BO98" s="80" t="s">
        <v>141</v>
      </c>
      <c r="BP98" s="80" t="s">
        <v>142</v>
      </c>
      <c r="BQ98" s="80" t="s">
        <v>143</v>
      </c>
      <c r="BR98" s="80" t="s">
        <v>287</v>
      </c>
      <c r="BS98" s="80" t="s">
        <v>288</v>
      </c>
      <c r="BT98" s="80" t="s">
        <v>289</v>
      </c>
      <c r="BU98" s="80" t="s">
        <v>308</v>
      </c>
      <c r="BV98" s="80" t="s">
        <v>309</v>
      </c>
      <c r="BW98" s="80" t="s">
        <v>310</v>
      </c>
      <c r="BX98" s="80" t="s">
        <v>311</v>
      </c>
      <c r="BY98" s="80" t="s">
        <v>312</v>
      </c>
      <c r="BZ98" s="80" t="s">
        <v>313</v>
      </c>
      <c r="CA98" s="80" t="s">
        <v>314</v>
      </c>
      <c r="CB98" s="80" t="s">
        <v>315</v>
      </c>
      <c r="CC98" s="80" t="s">
        <v>316</v>
      </c>
      <c r="CD98" s="80" t="s">
        <v>317</v>
      </c>
      <c r="CE98" s="80" t="s">
        <v>318</v>
      </c>
      <c r="CF98" s="80" t="s">
        <v>476</v>
      </c>
      <c r="CG98" s="80" t="s">
        <v>477</v>
      </c>
      <c r="CH98" s="105" t="s">
        <v>475</v>
      </c>
      <c r="CI98" s="118" t="s">
        <v>225</v>
      </c>
      <c r="CJ98" s="118" t="s">
        <v>226</v>
      </c>
      <c r="CK98" s="105" t="s">
        <v>46</v>
      </c>
      <c r="CL98" s="105" t="s">
        <v>560</v>
      </c>
      <c r="CM98" s="105" t="s">
        <v>562</v>
      </c>
      <c r="CN98" s="105" t="s">
        <v>564</v>
      </c>
      <c r="CO98" s="105" t="s">
        <v>566</v>
      </c>
      <c r="CP98" s="105" t="s">
        <v>568</v>
      </c>
      <c r="CQ98" s="105" t="s">
        <v>570</v>
      </c>
      <c r="CR98" s="105" t="s">
        <v>572</v>
      </c>
      <c r="CS98" s="105" t="s">
        <v>574</v>
      </c>
      <c r="CT98" s="105" t="s">
        <v>576</v>
      </c>
      <c r="CU98" s="105" t="s">
        <v>937</v>
      </c>
      <c r="CV98" s="127" t="s">
        <v>685</v>
      </c>
      <c r="CW98" s="127" t="s">
        <v>684</v>
      </c>
      <c r="CX98" s="127" t="s">
        <v>683</v>
      </c>
      <c r="CY98" s="128" t="s">
        <v>686</v>
      </c>
      <c r="CZ98" s="128" t="s">
        <v>687</v>
      </c>
      <c r="DA98" s="80" t="s">
        <v>689</v>
      </c>
      <c r="DB98" s="80" t="s">
        <v>691</v>
      </c>
      <c r="DC98" s="80" t="s">
        <v>692</v>
      </c>
      <c r="DD98" s="80" t="s">
        <v>693</v>
      </c>
      <c r="DE98" s="80" t="s">
        <v>694</v>
      </c>
      <c r="DF98" s="80" t="s">
        <v>695</v>
      </c>
      <c r="DG98" s="105" t="s">
        <v>986</v>
      </c>
      <c r="DH98" s="105" t="s">
        <v>987</v>
      </c>
      <c r="DI98" s="129" t="s">
        <v>679</v>
      </c>
      <c r="DJ98" s="119" t="s">
        <v>1109</v>
      </c>
    </row>
    <row r="99" spans="1:132" x14ac:dyDescent="0.25">
      <c r="A99" s="83" t="s">
        <v>2</v>
      </c>
      <c r="B99" s="83" t="s">
        <v>1126</v>
      </c>
      <c r="C99" s="83" t="s">
        <v>1127</v>
      </c>
      <c r="D99" s="83"/>
      <c r="E99" s="83" t="s">
        <v>487</v>
      </c>
      <c r="F99" s="83"/>
      <c r="G99" s="83" t="s">
        <v>557</v>
      </c>
      <c r="H99" s="83"/>
      <c r="I99" s="83"/>
      <c r="J99" s="106" t="s">
        <v>558</v>
      </c>
      <c r="K99" s="158" t="s">
        <v>1421</v>
      </c>
      <c r="L99" s="83"/>
      <c r="M99" s="83"/>
      <c r="N99" s="99" t="s">
        <v>435</v>
      </c>
      <c r="O99" s="99" t="s">
        <v>433</v>
      </c>
      <c r="P99" s="83"/>
      <c r="Q99" s="97"/>
      <c r="R99" s="97"/>
      <c r="S99" s="109"/>
      <c r="T99" s="90" t="s">
        <v>432</v>
      </c>
      <c r="U99" s="90" t="s">
        <v>949</v>
      </c>
      <c r="V99" s="90"/>
      <c r="W99" s="106" t="s">
        <v>229</v>
      </c>
      <c r="X99" s="106" t="s">
        <v>229</v>
      </c>
      <c r="Y99" s="106" t="s">
        <v>559</v>
      </c>
      <c r="Z99" s="106" t="s">
        <v>163</v>
      </c>
      <c r="AA99" s="98" t="s">
        <v>164</v>
      </c>
      <c r="AB99" s="83" t="s">
        <v>278</v>
      </c>
      <c r="AC99" s="83"/>
      <c r="AD99" s="83"/>
      <c r="AE99" s="83"/>
      <c r="AF99" s="130" t="s">
        <v>953</v>
      </c>
      <c r="AG99" s="130" t="s">
        <v>954</v>
      </c>
      <c r="AH99" s="131" t="s">
        <v>229</v>
      </c>
      <c r="AI99" s="131" t="s">
        <v>326</v>
      </c>
      <c r="AJ99" s="131" t="s">
        <v>87</v>
      </c>
      <c r="AK99" s="83"/>
      <c r="AL99" s="83"/>
      <c r="AM99" s="83"/>
      <c r="AN99" s="83"/>
      <c r="AO99" s="83"/>
      <c r="AP99" s="83"/>
      <c r="AQ99" s="83"/>
      <c r="AR99" s="83"/>
      <c r="AS99" s="107" t="s">
        <v>1410</v>
      </c>
      <c r="AT99" s="108" t="s">
        <v>1409</v>
      </c>
      <c r="AU99" s="83"/>
      <c r="AV99" s="83"/>
      <c r="AW99" s="85"/>
      <c r="AX99" s="97" t="s">
        <v>202</v>
      </c>
      <c r="AY99" s="97" t="s">
        <v>203</v>
      </c>
      <c r="AZ99" s="97" t="s">
        <v>197</v>
      </c>
      <c r="BA99" s="97" t="s">
        <v>198</v>
      </c>
      <c r="BB99" s="97" t="s">
        <v>197</v>
      </c>
      <c r="BC99" s="97" t="s">
        <v>198</v>
      </c>
      <c r="BD99" s="120" t="s">
        <v>229</v>
      </c>
      <c r="BE99" s="120" t="s">
        <v>229</v>
      </c>
      <c r="BF99" s="120" t="s">
        <v>181</v>
      </c>
      <c r="BG99" s="99" t="s">
        <v>85</v>
      </c>
      <c r="BH99" s="99" t="s">
        <v>283</v>
      </c>
      <c r="BI99" s="83"/>
      <c r="BJ99" s="83"/>
      <c r="BK99" s="83"/>
      <c r="BL99" s="83"/>
      <c r="BM99" s="85"/>
      <c r="BN99" s="109"/>
      <c r="BO99" s="109"/>
      <c r="BP99" s="109"/>
      <c r="BQ99" s="83" t="s">
        <v>182</v>
      </c>
      <c r="BR99" s="100"/>
      <c r="BS99" s="100"/>
      <c r="BT99" s="100"/>
      <c r="BU99" s="100"/>
      <c r="BV99" s="83"/>
      <c r="BW99" s="83"/>
      <c r="BX99" s="83"/>
      <c r="BY99" s="83"/>
      <c r="BZ99" s="85"/>
      <c r="CA99" s="85"/>
      <c r="CB99" s="85"/>
      <c r="CC99" s="85"/>
      <c r="CD99" s="85"/>
      <c r="CE99" s="85"/>
      <c r="CF99" s="109" t="s">
        <v>324</v>
      </c>
      <c r="CG99" s="109" t="s">
        <v>552</v>
      </c>
      <c r="CH99" s="99" t="s">
        <v>1128</v>
      </c>
      <c r="CI99" s="97"/>
      <c r="CJ99" s="97"/>
      <c r="CK99" s="83" t="s">
        <v>357</v>
      </c>
      <c r="CL99" s="85" t="s">
        <v>1091</v>
      </c>
      <c r="CM99" s="83" t="s">
        <v>563</v>
      </c>
      <c r="CN99" s="98" t="s">
        <v>565</v>
      </c>
      <c r="CO99" s="98" t="s">
        <v>567</v>
      </c>
      <c r="CP99" s="98" t="s">
        <v>569</v>
      </c>
      <c r="CQ99" s="98" t="s">
        <v>571</v>
      </c>
      <c r="CR99" s="106" t="s">
        <v>573</v>
      </c>
      <c r="CS99" s="98" t="s">
        <v>575</v>
      </c>
      <c r="CT99" s="98" t="s">
        <v>577</v>
      </c>
      <c r="CU99" s="121" t="s">
        <v>936</v>
      </c>
      <c r="CV99" s="132" t="s">
        <v>86</v>
      </c>
      <c r="CW99" s="132"/>
      <c r="CX99" s="132"/>
      <c r="CY99" s="133" t="s">
        <v>85</v>
      </c>
      <c r="CZ99" s="134" t="s">
        <v>241</v>
      </c>
      <c r="DA99" s="85" t="s">
        <v>980</v>
      </c>
      <c r="DB99" s="135" t="s">
        <v>479</v>
      </c>
      <c r="DC99" s="106" t="s">
        <v>229</v>
      </c>
      <c r="DD99" s="106" t="s">
        <v>229</v>
      </c>
      <c r="DE99" s="106" t="s">
        <v>229</v>
      </c>
      <c r="DF99" s="113" t="s">
        <v>552</v>
      </c>
      <c r="DG99" s="83" t="s">
        <v>989</v>
      </c>
      <c r="DH99" s="83" t="s">
        <v>988</v>
      </c>
      <c r="DI99" s="100" t="s">
        <v>1085</v>
      </c>
      <c r="DJ99" s="85" t="s">
        <v>1091</v>
      </c>
    </row>
    <row r="101" spans="1:132" x14ac:dyDescent="0.25">
      <c r="A101" s="104" t="s">
        <v>1134</v>
      </c>
    </row>
    <row r="102" spans="1:132" x14ac:dyDescent="0.25">
      <c r="A102" s="80" t="s">
        <v>1</v>
      </c>
      <c r="B102" s="80" t="s">
        <v>48</v>
      </c>
      <c r="C102" s="80" t="s">
        <v>49</v>
      </c>
      <c r="D102" s="80" t="s">
        <v>604</v>
      </c>
      <c r="E102" s="80" t="s">
        <v>100</v>
      </c>
      <c r="F102" s="80" t="s">
        <v>446</v>
      </c>
      <c r="G102" s="80" t="s">
        <v>102</v>
      </c>
      <c r="H102" s="80" t="s">
        <v>468</v>
      </c>
      <c r="I102" s="80" t="s">
        <v>469</v>
      </c>
      <c r="J102" s="80" t="s">
        <v>105</v>
      </c>
      <c r="K102" s="159" t="s">
        <v>1420</v>
      </c>
      <c r="L102" s="80" t="s">
        <v>447</v>
      </c>
      <c r="M102" s="80" t="s">
        <v>108</v>
      </c>
      <c r="N102" s="80" t="s">
        <v>109</v>
      </c>
      <c r="O102" s="80" t="s">
        <v>110</v>
      </c>
      <c r="P102" s="80" t="s">
        <v>111</v>
      </c>
      <c r="Q102" s="95" t="s">
        <v>467</v>
      </c>
      <c r="R102" s="95" t="s">
        <v>465</v>
      </c>
      <c r="S102" s="95" t="s">
        <v>466</v>
      </c>
      <c r="T102" s="88" t="s">
        <v>470</v>
      </c>
      <c r="U102" s="88" t="s">
        <v>471</v>
      </c>
      <c r="V102" s="88" t="s">
        <v>472</v>
      </c>
      <c r="W102" s="80" t="s">
        <v>118</v>
      </c>
      <c r="X102" s="80" t="s">
        <v>119</v>
      </c>
      <c r="Y102" s="80" t="s">
        <v>120</v>
      </c>
      <c r="Z102" s="80" t="s">
        <v>121</v>
      </c>
      <c r="AA102" s="80" t="s">
        <v>122</v>
      </c>
      <c r="AB102" s="80" t="s">
        <v>123</v>
      </c>
      <c r="AC102" s="80" t="s">
        <v>124</v>
      </c>
      <c r="AD102" s="80" t="s">
        <v>125</v>
      </c>
      <c r="AE102" s="80" t="s">
        <v>126</v>
      </c>
      <c r="AF102" s="126" t="s">
        <v>251</v>
      </c>
      <c r="AG102" s="126" t="s">
        <v>252</v>
      </c>
      <c r="AH102" s="126" t="s">
        <v>253</v>
      </c>
      <c r="AI102" s="126" t="s">
        <v>254</v>
      </c>
      <c r="AJ102" s="126" t="s">
        <v>255</v>
      </c>
      <c r="AK102" s="80" t="s">
        <v>132</v>
      </c>
      <c r="AL102" s="80" t="s">
        <v>133</v>
      </c>
      <c r="AM102" s="80" t="s">
        <v>134</v>
      </c>
      <c r="AN102" s="80" t="s">
        <v>135</v>
      </c>
      <c r="AO102" s="80" t="s">
        <v>136</v>
      </c>
      <c r="AP102" s="80" t="s">
        <v>137</v>
      </c>
      <c r="AQ102" s="80" t="s">
        <v>138</v>
      </c>
      <c r="AR102" s="80" t="s">
        <v>139</v>
      </c>
      <c r="AS102" s="96" t="s">
        <v>223</v>
      </c>
      <c r="AT102" s="96" t="s">
        <v>224</v>
      </c>
      <c r="AU102" s="80" t="s">
        <v>220</v>
      </c>
      <c r="AV102" s="80" t="s">
        <v>221</v>
      </c>
      <c r="AW102" s="80" t="s">
        <v>222</v>
      </c>
      <c r="AX102" s="80" t="s">
        <v>195</v>
      </c>
      <c r="AY102" s="80" t="s">
        <v>196</v>
      </c>
      <c r="AZ102" s="80" t="s">
        <v>183</v>
      </c>
      <c r="BA102" s="80" t="s">
        <v>184</v>
      </c>
      <c r="BB102" s="80" t="s">
        <v>185</v>
      </c>
      <c r="BC102" s="80" t="s">
        <v>186</v>
      </c>
      <c r="BD102" s="80" t="s">
        <v>192</v>
      </c>
      <c r="BE102" s="80" t="s">
        <v>193</v>
      </c>
      <c r="BF102" s="80" t="s">
        <v>194</v>
      </c>
      <c r="BG102" s="80" t="s">
        <v>190</v>
      </c>
      <c r="BH102" s="80" t="s">
        <v>191</v>
      </c>
      <c r="BI102" s="80" t="s">
        <v>242</v>
      </c>
      <c r="BJ102" s="80" t="s">
        <v>243</v>
      </c>
      <c r="BK102" s="80" t="s">
        <v>244</v>
      </c>
      <c r="BL102" s="80" t="s">
        <v>245</v>
      </c>
      <c r="BM102" s="80" t="s">
        <v>222</v>
      </c>
      <c r="BN102" s="80" t="s">
        <v>140</v>
      </c>
      <c r="BO102" s="80" t="s">
        <v>141</v>
      </c>
      <c r="BP102" s="80" t="s">
        <v>142</v>
      </c>
      <c r="BQ102" s="80" t="s">
        <v>143</v>
      </c>
      <c r="BR102" s="80" t="s">
        <v>287</v>
      </c>
      <c r="BS102" s="80" t="s">
        <v>288</v>
      </c>
      <c r="BT102" s="80" t="s">
        <v>289</v>
      </c>
      <c r="BU102" s="80" t="s">
        <v>308</v>
      </c>
      <c r="BV102" s="80" t="s">
        <v>309</v>
      </c>
      <c r="BW102" s="80" t="s">
        <v>310</v>
      </c>
      <c r="BX102" s="80" t="s">
        <v>311</v>
      </c>
      <c r="BY102" s="80" t="s">
        <v>312</v>
      </c>
      <c r="BZ102" s="80" t="s">
        <v>313</v>
      </c>
      <c r="CA102" s="80" t="s">
        <v>314</v>
      </c>
      <c r="CB102" s="80" t="s">
        <v>315</v>
      </c>
      <c r="CC102" s="80" t="s">
        <v>316</v>
      </c>
      <c r="CD102" s="80" t="s">
        <v>317</v>
      </c>
      <c r="CE102" s="80" t="s">
        <v>318</v>
      </c>
      <c r="CF102" s="80" t="s">
        <v>476</v>
      </c>
      <c r="CG102" s="80" t="s">
        <v>477</v>
      </c>
      <c r="CH102" s="105" t="s">
        <v>475</v>
      </c>
      <c r="CI102" s="118" t="s">
        <v>225</v>
      </c>
      <c r="CJ102" s="118" t="s">
        <v>226</v>
      </c>
      <c r="CK102" s="105" t="s">
        <v>46</v>
      </c>
      <c r="CL102" s="105" t="s">
        <v>560</v>
      </c>
      <c r="CM102" s="105" t="s">
        <v>562</v>
      </c>
      <c r="CN102" s="105" t="s">
        <v>564</v>
      </c>
      <c r="CO102" s="105" t="s">
        <v>566</v>
      </c>
      <c r="CP102" s="105" t="s">
        <v>568</v>
      </c>
      <c r="CQ102" s="105" t="s">
        <v>570</v>
      </c>
      <c r="CR102" s="105" t="s">
        <v>572</v>
      </c>
      <c r="CS102" s="105" t="s">
        <v>574</v>
      </c>
      <c r="CT102" s="105" t="s">
        <v>576</v>
      </c>
      <c r="CU102" s="105" t="s">
        <v>937</v>
      </c>
      <c r="CV102" s="127" t="s">
        <v>685</v>
      </c>
      <c r="CW102" s="127" t="s">
        <v>684</v>
      </c>
      <c r="CX102" s="127" t="s">
        <v>683</v>
      </c>
      <c r="CY102" s="128" t="s">
        <v>686</v>
      </c>
      <c r="CZ102" s="128" t="s">
        <v>687</v>
      </c>
      <c r="DA102" s="80" t="s">
        <v>689</v>
      </c>
      <c r="DB102" s="80" t="s">
        <v>691</v>
      </c>
      <c r="DC102" s="80" t="s">
        <v>692</v>
      </c>
      <c r="DD102" s="80" t="s">
        <v>693</v>
      </c>
      <c r="DE102" s="80" t="s">
        <v>694</v>
      </c>
      <c r="DF102" s="80" t="s">
        <v>695</v>
      </c>
      <c r="DG102" s="105" t="s">
        <v>986</v>
      </c>
      <c r="DH102" s="105" t="s">
        <v>987</v>
      </c>
      <c r="DI102" s="129" t="s">
        <v>679</v>
      </c>
      <c r="DJ102" s="119" t="s">
        <v>1109</v>
      </c>
      <c r="DK102" s="80" t="s">
        <v>510</v>
      </c>
      <c r="DL102" s="105" t="s">
        <v>293</v>
      </c>
      <c r="DM102" s="105" t="s">
        <v>294</v>
      </c>
      <c r="DN102" s="105" t="s">
        <v>295</v>
      </c>
      <c r="DO102" s="105" t="s">
        <v>511</v>
      </c>
      <c r="DP102" s="105" t="s">
        <v>296</v>
      </c>
      <c r="DQ102" s="105" t="s">
        <v>512</v>
      </c>
      <c r="DR102" s="105" t="s">
        <v>513</v>
      </c>
      <c r="DS102" s="105" t="s">
        <v>514</v>
      </c>
      <c r="DT102" s="105" t="s">
        <v>515</v>
      </c>
      <c r="DU102" s="105" t="s">
        <v>516</v>
      </c>
      <c r="DV102" s="105" t="s">
        <v>517</v>
      </c>
      <c r="DW102" s="105" t="s">
        <v>518</v>
      </c>
      <c r="DX102" s="105" t="s">
        <v>538</v>
      </c>
    </row>
    <row r="103" spans="1:132" x14ac:dyDescent="0.25">
      <c r="A103" s="83" t="s">
        <v>2</v>
      </c>
      <c r="B103" s="83" t="s">
        <v>1133</v>
      </c>
      <c r="C103" s="83" t="s">
        <v>1132</v>
      </c>
      <c r="D103" s="83" t="s">
        <v>1105</v>
      </c>
      <c r="E103" s="83" t="s">
        <v>487</v>
      </c>
      <c r="F103" s="83" t="s">
        <v>351</v>
      </c>
      <c r="G103" s="83" t="s">
        <v>557</v>
      </c>
      <c r="H103" s="106" t="s">
        <v>1153</v>
      </c>
      <c r="I103" s="106" t="s">
        <v>1154</v>
      </c>
      <c r="J103" s="106" t="s">
        <v>558</v>
      </c>
      <c r="K103" s="158" t="s">
        <v>1421</v>
      </c>
      <c r="L103" s="83"/>
      <c r="M103" s="83"/>
      <c r="N103" s="99" t="s">
        <v>435</v>
      </c>
      <c r="O103" s="99" t="s">
        <v>433</v>
      </c>
      <c r="P103" s="83"/>
      <c r="Q103" s="97"/>
      <c r="R103" s="97"/>
      <c r="S103" s="109"/>
      <c r="T103" s="90" t="s">
        <v>432</v>
      </c>
      <c r="U103" s="90" t="s">
        <v>949</v>
      </c>
      <c r="V103" s="90"/>
      <c r="W103" s="106" t="s">
        <v>229</v>
      </c>
      <c r="X103" s="106" t="s">
        <v>229</v>
      </c>
      <c r="Y103" s="106" t="s">
        <v>559</v>
      </c>
      <c r="Z103" s="106" t="s">
        <v>163</v>
      </c>
      <c r="AA103" s="98" t="s">
        <v>164</v>
      </c>
      <c r="AB103" s="83" t="s">
        <v>278</v>
      </c>
      <c r="AC103" s="83"/>
      <c r="AD103" s="83"/>
      <c r="AE103" s="83"/>
      <c r="AF103" s="130" t="s">
        <v>953</v>
      </c>
      <c r="AG103" s="130" t="s">
        <v>954</v>
      </c>
      <c r="AH103" s="131" t="s">
        <v>229</v>
      </c>
      <c r="AI103" s="131" t="s">
        <v>326</v>
      </c>
      <c r="AJ103" s="131" t="s">
        <v>87</v>
      </c>
      <c r="AK103" s="83"/>
      <c r="AL103" s="83"/>
      <c r="AM103" s="83"/>
      <c r="AN103" s="83"/>
      <c r="AO103" s="83"/>
      <c r="AP103" s="83"/>
      <c r="AQ103" s="83"/>
      <c r="AR103" s="83"/>
      <c r="AS103" s="107" t="s">
        <v>1410</v>
      </c>
      <c r="AT103" s="108" t="s">
        <v>1409</v>
      </c>
      <c r="AU103" s="83"/>
      <c r="AV103" s="83"/>
      <c r="AW103" s="85"/>
      <c r="AX103" s="97" t="s">
        <v>202</v>
      </c>
      <c r="AY103" s="97" t="s">
        <v>203</v>
      </c>
      <c r="AZ103" s="97" t="s">
        <v>197</v>
      </c>
      <c r="BA103" s="97" t="s">
        <v>198</v>
      </c>
      <c r="BB103" s="97" t="s">
        <v>197</v>
      </c>
      <c r="BC103" s="97" t="s">
        <v>198</v>
      </c>
      <c r="BD103" s="120" t="s">
        <v>229</v>
      </c>
      <c r="BE103" s="120" t="s">
        <v>229</v>
      </c>
      <c r="BF103" s="120" t="s">
        <v>181</v>
      </c>
      <c r="BG103" s="99" t="s">
        <v>85</v>
      </c>
      <c r="BH103" s="99" t="s">
        <v>283</v>
      </c>
      <c r="BI103" s="83"/>
      <c r="BJ103" s="83"/>
      <c r="BK103" s="83"/>
      <c r="BL103" s="83"/>
      <c r="BM103" s="85"/>
      <c r="BN103" s="109"/>
      <c r="BO103" s="109"/>
      <c r="BP103" s="109"/>
      <c r="BQ103" s="83" t="s">
        <v>182</v>
      </c>
      <c r="BR103" s="100"/>
      <c r="BS103" s="100"/>
      <c r="BT103" s="100"/>
      <c r="BU103" s="100"/>
      <c r="BV103" s="83"/>
      <c r="BW103" s="83"/>
      <c r="BX103" s="83"/>
      <c r="BY103" s="83"/>
      <c r="BZ103" s="85"/>
      <c r="CA103" s="85"/>
      <c r="CB103" s="85"/>
      <c r="CC103" s="85"/>
      <c r="CD103" s="85"/>
      <c r="CE103" s="85"/>
      <c r="CF103" s="109" t="s">
        <v>324</v>
      </c>
      <c r="CG103" s="109" t="s">
        <v>552</v>
      </c>
      <c r="CH103" s="99" t="s">
        <v>553</v>
      </c>
      <c r="CI103" s="97"/>
      <c r="CJ103" s="97"/>
      <c r="CK103" s="83" t="s">
        <v>351</v>
      </c>
      <c r="CL103" s="83" t="s">
        <v>1091</v>
      </c>
      <c r="CM103" s="83" t="s">
        <v>1105</v>
      </c>
      <c r="CN103" s="98" t="s">
        <v>565</v>
      </c>
      <c r="CO103" s="98" t="s">
        <v>567</v>
      </c>
      <c r="CP103" s="98" t="s">
        <v>569</v>
      </c>
      <c r="CQ103" s="98" t="s">
        <v>571</v>
      </c>
      <c r="CR103" s="106" t="s">
        <v>573</v>
      </c>
      <c r="CS103" s="98" t="s">
        <v>575</v>
      </c>
      <c r="CT103" s="98" t="s">
        <v>577</v>
      </c>
      <c r="CU103" s="121" t="s">
        <v>936</v>
      </c>
      <c r="CV103" s="132" t="s">
        <v>86</v>
      </c>
      <c r="CW103" s="132"/>
      <c r="CX103" s="132"/>
      <c r="CY103" s="133" t="s">
        <v>85</v>
      </c>
      <c r="CZ103" s="134" t="s">
        <v>241</v>
      </c>
      <c r="DA103" s="85" t="s">
        <v>980</v>
      </c>
      <c r="DB103" s="135" t="s">
        <v>479</v>
      </c>
      <c r="DC103" s="106" t="s">
        <v>229</v>
      </c>
      <c r="DD103" s="106" t="s">
        <v>229</v>
      </c>
      <c r="DE103" s="106" t="s">
        <v>229</v>
      </c>
      <c r="DF103" s="113" t="s">
        <v>552</v>
      </c>
      <c r="DG103" s="83" t="s">
        <v>989</v>
      </c>
      <c r="DH103" s="83" t="s">
        <v>988</v>
      </c>
      <c r="DI103" s="100" t="s">
        <v>1085</v>
      </c>
      <c r="DJ103" s="85" t="s">
        <v>1091</v>
      </c>
      <c r="DK103" s="106" t="s">
        <v>1076</v>
      </c>
      <c r="DL103" s="106" t="s">
        <v>229</v>
      </c>
      <c r="DM103" s="106" t="s">
        <v>85</v>
      </c>
      <c r="DN103" s="106" t="s">
        <v>479</v>
      </c>
      <c r="DO103" s="83">
        <v>20</v>
      </c>
      <c r="DP103" s="97" t="s">
        <v>241</v>
      </c>
      <c r="DQ103" s="97" t="s">
        <v>301</v>
      </c>
      <c r="DR103" s="97" t="s">
        <v>268</v>
      </c>
      <c r="DS103" s="110" t="s">
        <v>934</v>
      </c>
      <c r="DT103" s="111" t="s">
        <v>519</v>
      </c>
      <c r="DU103" s="106" t="s">
        <v>520</v>
      </c>
      <c r="DV103" s="110" t="s">
        <v>229</v>
      </c>
      <c r="DW103" s="106" t="s">
        <v>268</v>
      </c>
      <c r="DX103" s="106" t="s">
        <v>1075</v>
      </c>
    </row>
    <row r="105" spans="1:132" x14ac:dyDescent="0.25">
      <c r="A105" s="104" t="s">
        <v>1131</v>
      </c>
    </row>
    <row r="106" spans="1:132" x14ac:dyDescent="0.25">
      <c r="A106" s="80" t="s">
        <v>1</v>
      </c>
      <c r="B106" s="80" t="s">
        <v>48</v>
      </c>
      <c r="C106" s="80" t="s">
        <v>49</v>
      </c>
      <c r="D106" s="80" t="s">
        <v>604</v>
      </c>
      <c r="E106" s="80" t="s">
        <v>100</v>
      </c>
      <c r="F106" s="80" t="s">
        <v>446</v>
      </c>
      <c r="G106" s="80" t="s">
        <v>102</v>
      </c>
      <c r="H106" s="80" t="s">
        <v>468</v>
      </c>
      <c r="I106" s="80" t="s">
        <v>469</v>
      </c>
      <c r="J106" s="80" t="s">
        <v>105</v>
      </c>
      <c r="K106" s="159" t="s">
        <v>1420</v>
      </c>
      <c r="L106" s="80" t="s">
        <v>447</v>
      </c>
      <c r="M106" s="80" t="s">
        <v>108</v>
      </c>
      <c r="N106" s="80" t="s">
        <v>109</v>
      </c>
      <c r="O106" s="80" t="s">
        <v>110</v>
      </c>
      <c r="P106" s="80" t="s">
        <v>111</v>
      </c>
      <c r="Q106" s="95" t="s">
        <v>467</v>
      </c>
      <c r="R106" s="95" t="s">
        <v>465</v>
      </c>
      <c r="S106" s="95" t="s">
        <v>466</v>
      </c>
      <c r="T106" s="88" t="s">
        <v>470</v>
      </c>
      <c r="U106" s="88" t="s">
        <v>471</v>
      </c>
      <c r="V106" s="88" t="s">
        <v>472</v>
      </c>
      <c r="W106" s="80" t="s">
        <v>118</v>
      </c>
      <c r="X106" s="80" t="s">
        <v>119</v>
      </c>
      <c r="Y106" s="80" t="s">
        <v>120</v>
      </c>
      <c r="Z106" s="80" t="s">
        <v>121</v>
      </c>
      <c r="AA106" s="80" t="s">
        <v>122</v>
      </c>
      <c r="AB106" s="80" t="s">
        <v>123</v>
      </c>
      <c r="AC106" s="80" t="s">
        <v>124</v>
      </c>
      <c r="AD106" s="80" t="s">
        <v>125</v>
      </c>
      <c r="AE106" s="80" t="s">
        <v>126</v>
      </c>
      <c r="AF106" s="126" t="s">
        <v>251</v>
      </c>
      <c r="AG106" s="126" t="s">
        <v>252</v>
      </c>
      <c r="AH106" s="126" t="s">
        <v>253</v>
      </c>
      <c r="AI106" s="126" t="s">
        <v>254</v>
      </c>
      <c r="AJ106" s="126" t="s">
        <v>255</v>
      </c>
      <c r="AK106" s="80" t="s">
        <v>132</v>
      </c>
      <c r="AL106" s="80" t="s">
        <v>133</v>
      </c>
      <c r="AM106" s="80" t="s">
        <v>134</v>
      </c>
      <c r="AN106" s="80" t="s">
        <v>135</v>
      </c>
      <c r="AO106" s="80" t="s">
        <v>136</v>
      </c>
      <c r="AP106" s="80" t="s">
        <v>137</v>
      </c>
      <c r="AQ106" s="80" t="s">
        <v>138</v>
      </c>
      <c r="AR106" s="80" t="s">
        <v>139</v>
      </c>
      <c r="AS106" s="96" t="s">
        <v>223</v>
      </c>
      <c r="AT106" s="96" t="s">
        <v>224</v>
      </c>
      <c r="AU106" s="80" t="s">
        <v>220</v>
      </c>
      <c r="AV106" s="80" t="s">
        <v>221</v>
      </c>
      <c r="AW106" s="80" t="s">
        <v>222</v>
      </c>
      <c r="AX106" s="80" t="s">
        <v>195</v>
      </c>
      <c r="AY106" s="80" t="s">
        <v>196</v>
      </c>
      <c r="AZ106" s="80" t="s">
        <v>183</v>
      </c>
      <c r="BA106" s="80" t="s">
        <v>184</v>
      </c>
      <c r="BB106" s="80" t="s">
        <v>185</v>
      </c>
      <c r="BC106" s="80" t="s">
        <v>186</v>
      </c>
      <c r="BD106" s="80" t="s">
        <v>192</v>
      </c>
      <c r="BE106" s="80" t="s">
        <v>193</v>
      </c>
      <c r="BF106" s="80" t="s">
        <v>194</v>
      </c>
      <c r="BG106" s="80" t="s">
        <v>190</v>
      </c>
      <c r="BH106" s="80" t="s">
        <v>191</v>
      </c>
      <c r="BI106" s="80" t="s">
        <v>242</v>
      </c>
      <c r="BJ106" s="80" t="s">
        <v>243</v>
      </c>
      <c r="BK106" s="80" t="s">
        <v>244</v>
      </c>
      <c r="BL106" s="80" t="s">
        <v>245</v>
      </c>
      <c r="BM106" s="80" t="s">
        <v>222</v>
      </c>
      <c r="BN106" s="80" t="s">
        <v>140</v>
      </c>
      <c r="BO106" s="80" t="s">
        <v>141</v>
      </c>
      <c r="BP106" s="80" t="s">
        <v>142</v>
      </c>
      <c r="BQ106" s="80" t="s">
        <v>143</v>
      </c>
      <c r="BR106" s="80" t="s">
        <v>287</v>
      </c>
      <c r="BS106" s="80" t="s">
        <v>288</v>
      </c>
      <c r="BT106" s="80" t="s">
        <v>289</v>
      </c>
      <c r="BU106" s="80" t="s">
        <v>308</v>
      </c>
      <c r="BV106" s="80" t="s">
        <v>309</v>
      </c>
      <c r="BW106" s="80" t="s">
        <v>310</v>
      </c>
      <c r="BX106" s="80" t="s">
        <v>311</v>
      </c>
      <c r="BY106" s="80" t="s">
        <v>312</v>
      </c>
      <c r="BZ106" s="80" t="s">
        <v>313</v>
      </c>
      <c r="CA106" s="80" t="s">
        <v>314</v>
      </c>
      <c r="CB106" s="80" t="s">
        <v>315</v>
      </c>
      <c r="CC106" s="80" t="s">
        <v>316</v>
      </c>
      <c r="CD106" s="80" t="s">
        <v>317</v>
      </c>
      <c r="CE106" s="80" t="s">
        <v>318</v>
      </c>
      <c r="CF106" s="80" t="s">
        <v>476</v>
      </c>
      <c r="CG106" s="80" t="s">
        <v>477</v>
      </c>
      <c r="CH106" s="105" t="s">
        <v>475</v>
      </c>
      <c r="CI106" s="118" t="s">
        <v>225</v>
      </c>
      <c r="CJ106" s="118" t="s">
        <v>226</v>
      </c>
      <c r="CK106" s="105" t="s">
        <v>46</v>
      </c>
      <c r="CL106" s="105" t="s">
        <v>560</v>
      </c>
      <c r="CM106" s="105" t="s">
        <v>562</v>
      </c>
      <c r="CN106" s="105" t="s">
        <v>564</v>
      </c>
      <c r="CO106" s="105" t="s">
        <v>566</v>
      </c>
      <c r="CP106" s="105" t="s">
        <v>568</v>
      </c>
      <c r="CQ106" s="105" t="s">
        <v>570</v>
      </c>
      <c r="CR106" s="105" t="s">
        <v>572</v>
      </c>
      <c r="CS106" s="105" t="s">
        <v>574</v>
      </c>
      <c r="CT106" s="105" t="s">
        <v>576</v>
      </c>
      <c r="CU106" s="105" t="s">
        <v>937</v>
      </c>
      <c r="CV106" s="127" t="s">
        <v>685</v>
      </c>
      <c r="CW106" s="127" t="s">
        <v>684</v>
      </c>
      <c r="CX106" s="127" t="s">
        <v>683</v>
      </c>
      <c r="CY106" s="128" t="s">
        <v>686</v>
      </c>
      <c r="CZ106" s="128" t="s">
        <v>687</v>
      </c>
      <c r="DA106" s="80" t="s">
        <v>689</v>
      </c>
      <c r="DB106" s="80" t="s">
        <v>691</v>
      </c>
      <c r="DC106" s="80" t="s">
        <v>692</v>
      </c>
      <c r="DD106" s="80" t="s">
        <v>693</v>
      </c>
      <c r="DE106" s="80" t="s">
        <v>694</v>
      </c>
      <c r="DF106" s="80" t="s">
        <v>695</v>
      </c>
      <c r="DG106" s="105" t="s">
        <v>986</v>
      </c>
      <c r="DH106" s="105" t="s">
        <v>987</v>
      </c>
      <c r="DI106" s="129" t="s">
        <v>679</v>
      </c>
      <c r="DJ106" s="119" t="s">
        <v>1109</v>
      </c>
      <c r="DK106" s="80" t="s">
        <v>510</v>
      </c>
      <c r="DL106" s="105" t="s">
        <v>293</v>
      </c>
      <c r="DM106" s="105" t="s">
        <v>294</v>
      </c>
      <c r="DN106" s="105" t="s">
        <v>295</v>
      </c>
      <c r="DO106" s="105" t="s">
        <v>511</v>
      </c>
      <c r="DP106" s="105" t="s">
        <v>296</v>
      </c>
      <c r="DQ106" s="105" t="s">
        <v>512</v>
      </c>
      <c r="DR106" s="105" t="s">
        <v>513</v>
      </c>
      <c r="DS106" s="105" t="s">
        <v>514</v>
      </c>
      <c r="DT106" s="105" t="s">
        <v>515</v>
      </c>
      <c r="DU106" s="105" t="s">
        <v>516</v>
      </c>
      <c r="DV106" s="105" t="s">
        <v>517</v>
      </c>
      <c r="DW106" s="105" t="s">
        <v>518</v>
      </c>
      <c r="DX106" s="105" t="s">
        <v>538</v>
      </c>
    </row>
    <row r="107" spans="1:132" x14ac:dyDescent="0.25">
      <c r="A107" s="83" t="s">
        <v>2</v>
      </c>
      <c r="B107" s="83" t="s">
        <v>1130</v>
      </c>
      <c r="C107" s="83" t="s">
        <v>1129</v>
      </c>
      <c r="D107" s="83" t="s">
        <v>1105</v>
      </c>
      <c r="E107" s="83" t="s">
        <v>487</v>
      </c>
      <c r="F107" s="83" t="s">
        <v>351</v>
      </c>
      <c r="G107" s="83" t="s">
        <v>557</v>
      </c>
      <c r="H107" s="106" t="s">
        <v>1153</v>
      </c>
      <c r="I107" s="106" t="s">
        <v>1154</v>
      </c>
      <c r="J107" s="106" t="s">
        <v>558</v>
      </c>
      <c r="K107" s="158" t="s">
        <v>1421</v>
      </c>
      <c r="L107" s="83"/>
      <c r="M107" s="83"/>
      <c r="N107" s="99" t="s">
        <v>435</v>
      </c>
      <c r="O107" s="99" t="s">
        <v>433</v>
      </c>
      <c r="P107" s="83"/>
      <c r="Q107" s="97"/>
      <c r="R107" s="97"/>
      <c r="S107" s="109"/>
      <c r="T107" s="90" t="s">
        <v>432</v>
      </c>
      <c r="U107" s="90" t="s">
        <v>949</v>
      </c>
      <c r="V107" s="90"/>
      <c r="W107" s="106" t="s">
        <v>229</v>
      </c>
      <c r="X107" s="106" t="s">
        <v>229</v>
      </c>
      <c r="Y107" s="106" t="s">
        <v>559</v>
      </c>
      <c r="Z107" s="106" t="s">
        <v>163</v>
      </c>
      <c r="AA107" s="98" t="s">
        <v>164</v>
      </c>
      <c r="AB107" s="83" t="s">
        <v>278</v>
      </c>
      <c r="AC107" s="83"/>
      <c r="AD107" s="83"/>
      <c r="AE107" s="83"/>
      <c r="AF107" s="130" t="s">
        <v>953</v>
      </c>
      <c r="AG107" s="130" t="s">
        <v>954</v>
      </c>
      <c r="AH107" s="131" t="s">
        <v>229</v>
      </c>
      <c r="AI107" s="131" t="s">
        <v>326</v>
      </c>
      <c r="AJ107" s="131" t="s">
        <v>87</v>
      </c>
      <c r="AK107" s="83"/>
      <c r="AL107" s="83"/>
      <c r="AM107" s="83"/>
      <c r="AN107" s="83"/>
      <c r="AO107" s="83"/>
      <c r="AP107" s="83"/>
      <c r="AQ107" s="83"/>
      <c r="AR107" s="83"/>
      <c r="AS107" s="107" t="s">
        <v>1410</v>
      </c>
      <c r="AT107" s="108" t="s">
        <v>1409</v>
      </c>
      <c r="AU107" s="83"/>
      <c r="AV107" s="83"/>
      <c r="AW107" s="85"/>
      <c r="AX107" s="97" t="s">
        <v>202</v>
      </c>
      <c r="AY107" s="97" t="s">
        <v>203</v>
      </c>
      <c r="AZ107" s="97" t="s">
        <v>197</v>
      </c>
      <c r="BA107" s="97" t="s">
        <v>198</v>
      </c>
      <c r="BB107" s="97" t="s">
        <v>197</v>
      </c>
      <c r="BC107" s="97" t="s">
        <v>198</v>
      </c>
      <c r="BD107" s="120" t="s">
        <v>229</v>
      </c>
      <c r="BE107" s="120" t="s">
        <v>229</v>
      </c>
      <c r="BF107" s="120" t="s">
        <v>181</v>
      </c>
      <c r="BG107" s="99" t="s">
        <v>85</v>
      </c>
      <c r="BH107" s="99" t="s">
        <v>283</v>
      </c>
      <c r="BI107" s="83"/>
      <c r="BJ107" s="83"/>
      <c r="BK107" s="83"/>
      <c r="BL107" s="83"/>
      <c r="BM107" s="85"/>
      <c r="BN107" s="109"/>
      <c r="BO107" s="109"/>
      <c r="BP107" s="109"/>
      <c r="BQ107" s="83" t="s">
        <v>182</v>
      </c>
      <c r="BR107" s="100"/>
      <c r="BS107" s="100"/>
      <c r="BT107" s="100"/>
      <c r="BU107" s="100"/>
      <c r="BV107" s="83"/>
      <c r="BW107" s="83"/>
      <c r="BX107" s="83"/>
      <c r="BY107" s="83"/>
      <c r="BZ107" s="85"/>
      <c r="CA107" s="85"/>
      <c r="CB107" s="85"/>
      <c r="CC107" s="85"/>
      <c r="CD107" s="85"/>
      <c r="CE107" s="85"/>
      <c r="CF107" s="109" t="s">
        <v>324</v>
      </c>
      <c r="CG107" s="109" t="s">
        <v>552</v>
      </c>
      <c r="CH107" s="99" t="s">
        <v>1128</v>
      </c>
      <c r="CI107" s="97"/>
      <c r="CJ107" s="97"/>
      <c r="CK107" s="83" t="s">
        <v>351</v>
      </c>
      <c r="CL107" s="83" t="s">
        <v>1091</v>
      </c>
      <c r="CM107" s="83" t="s">
        <v>1105</v>
      </c>
      <c r="CN107" s="98" t="s">
        <v>565</v>
      </c>
      <c r="CO107" s="98" t="s">
        <v>567</v>
      </c>
      <c r="CP107" s="98" t="s">
        <v>569</v>
      </c>
      <c r="CQ107" s="98" t="s">
        <v>571</v>
      </c>
      <c r="CR107" s="106" t="s">
        <v>573</v>
      </c>
      <c r="CS107" s="98" t="s">
        <v>575</v>
      </c>
      <c r="CT107" s="98" t="s">
        <v>577</v>
      </c>
      <c r="CU107" s="121" t="s">
        <v>936</v>
      </c>
      <c r="CV107" s="132" t="s">
        <v>86</v>
      </c>
      <c r="CW107" s="132"/>
      <c r="CX107" s="132"/>
      <c r="CY107" s="133" t="s">
        <v>85</v>
      </c>
      <c r="CZ107" s="134" t="s">
        <v>241</v>
      </c>
      <c r="DA107" s="85" t="s">
        <v>980</v>
      </c>
      <c r="DB107" s="135" t="s">
        <v>479</v>
      </c>
      <c r="DC107" s="106" t="s">
        <v>229</v>
      </c>
      <c r="DD107" s="106" t="s">
        <v>229</v>
      </c>
      <c r="DE107" s="106" t="s">
        <v>229</v>
      </c>
      <c r="DF107" s="113" t="s">
        <v>552</v>
      </c>
      <c r="DG107" s="83" t="s">
        <v>989</v>
      </c>
      <c r="DH107" s="83" t="s">
        <v>988</v>
      </c>
      <c r="DI107" s="100" t="s">
        <v>1085</v>
      </c>
      <c r="DJ107" s="85" t="s">
        <v>1091</v>
      </c>
      <c r="DK107" s="106" t="s">
        <v>1076</v>
      </c>
      <c r="DL107" s="106" t="s">
        <v>229</v>
      </c>
      <c r="DM107" s="106" t="s">
        <v>85</v>
      </c>
      <c r="DN107" s="106" t="s">
        <v>479</v>
      </c>
      <c r="DO107" s="83">
        <v>20</v>
      </c>
      <c r="DP107" s="97" t="s">
        <v>241</v>
      </c>
      <c r="DQ107" s="97" t="s">
        <v>301</v>
      </c>
      <c r="DR107" s="97" t="s">
        <v>268</v>
      </c>
      <c r="DS107" s="110" t="s">
        <v>934</v>
      </c>
      <c r="DT107" s="111" t="s">
        <v>519</v>
      </c>
      <c r="DU107" s="106" t="s">
        <v>520</v>
      </c>
      <c r="DV107" s="110" t="s">
        <v>229</v>
      </c>
      <c r="DW107" s="106" t="s">
        <v>268</v>
      </c>
      <c r="DX107" s="106" t="s">
        <v>1075</v>
      </c>
    </row>
    <row r="109" spans="1:132" x14ac:dyDescent="0.25">
      <c r="A109" s="104" t="s">
        <v>1182</v>
      </c>
    </row>
    <row r="110" spans="1:132" x14ac:dyDescent="0.25">
      <c r="A110" s="80" t="s">
        <v>1</v>
      </c>
      <c r="B110" s="80" t="s">
        <v>48</v>
      </c>
      <c r="C110" s="80" t="s">
        <v>49</v>
      </c>
      <c r="D110" s="80" t="s">
        <v>604</v>
      </c>
      <c r="E110" s="80" t="s">
        <v>100</v>
      </c>
      <c r="F110" s="80" t="s">
        <v>446</v>
      </c>
      <c r="G110" s="80" t="s">
        <v>102</v>
      </c>
      <c r="H110" s="80" t="s">
        <v>468</v>
      </c>
      <c r="I110" s="80" t="s">
        <v>469</v>
      </c>
      <c r="J110" s="80" t="s">
        <v>105</v>
      </c>
      <c r="K110" s="159" t="s">
        <v>1420</v>
      </c>
      <c r="L110" s="80" t="s">
        <v>447</v>
      </c>
      <c r="M110" s="80" t="s">
        <v>108</v>
      </c>
      <c r="N110" s="80" t="s">
        <v>109</v>
      </c>
      <c r="O110" s="80" t="s">
        <v>110</v>
      </c>
      <c r="P110" s="80" t="s">
        <v>111</v>
      </c>
      <c r="Q110" s="95" t="s">
        <v>467</v>
      </c>
      <c r="R110" s="95" t="s">
        <v>465</v>
      </c>
      <c r="S110" s="95" t="s">
        <v>466</v>
      </c>
      <c r="T110" s="88" t="s">
        <v>470</v>
      </c>
      <c r="U110" s="88" t="s">
        <v>471</v>
      </c>
      <c r="V110" s="88" t="s">
        <v>472</v>
      </c>
      <c r="W110" s="80" t="s">
        <v>118</v>
      </c>
      <c r="X110" s="80" t="s">
        <v>119</v>
      </c>
      <c r="Y110" s="80" t="s">
        <v>120</v>
      </c>
      <c r="Z110" s="80" t="s">
        <v>121</v>
      </c>
      <c r="AA110" s="80" t="s">
        <v>122</v>
      </c>
      <c r="AB110" s="80" t="s">
        <v>123</v>
      </c>
      <c r="AC110" s="80" t="s">
        <v>124</v>
      </c>
      <c r="AD110" s="80" t="s">
        <v>125</v>
      </c>
      <c r="AE110" s="80" t="s">
        <v>126</v>
      </c>
      <c r="AF110" s="126" t="s">
        <v>251</v>
      </c>
      <c r="AG110" s="126" t="s">
        <v>252</v>
      </c>
      <c r="AH110" s="126" t="s">
        <v>253</v>
      </c>
      <c r="AI110" s="126" t="s">
        <v>254</v>
      </c>
      <c r="AJ110" s="126" t="s">
        <v>255</v>
      </c>
      <c r="AK110" s="80" t="s">
        <v>132</v>
      </c>
      <c r="AL110" s="80" t="s">
        <v>133</v>
      </c>
      <c r="AM110" s="80" t="s">
        <v>134</v>
      </c>
      <c r="AN110" s="80" t="s">
        <v>135</v>
      </c>
      <c r="AO110" s="80" t="s">
        <v>136</v>
      </c>
      <c r="AP110" s="80" t="s">
        <v>137</v>
      </c>
      <c r="AQ110" s="80" t="s">
        <v>138</v>
      </c>
      <c r="AR110" s="80" t="s">
        <v>139</v>
      </c>
      <c r="AS110" s="96" t="s">
        <v>223</v>
      </c>
      <c r="AT110" s="96" t="s">
        <v>224</v>
      </c>
      <c r="AU110" s="80" t="s">
        <v>220</v>
      </c>
      <c r="AV110" s="80" t="s">
        <v>221</v>
      </c>
      <c r="AW110" s="80" t="s">
        <v>222</v>
      </c>
      <c r="AX110" s="80" t="s">
        <v>195</v>
      </c>
      <c r="AY110" s="80" t="s">
        <v>196</v>
      </c>
      <c r="AZ110" s="80" t="s">
        <v>183</v>
      </c>
      <c r="BA110" s="80" t="s">
        <v>184</v>
      </c>
      <c r="BB110" s="80" t="s">
        <v>185</v>
      </c>
      <c r="BC110" s="80" t="s">
        <v>186</v>
      </c>
      <c r="BD110" s="80" t="s">
        <v>192</v>
      </c>
      <c r="BE110" s="80" t="s">
        <v>193</v>
      </c>
      <c r="BF110" s="80" t="s">
        <v>194</v>
      </c>
      <c r="BG110" s="80" t="s">
        <v>190</v>
      </c>
      <c r="BH110" s="80" t="s">
        <v>191</v>
      </c>
      <c r="BI110" s="80" t="s">
        <v>242</v>
      </c>
      <c r="BJ110" s="80" t="s">
        <v>243</v>
      </c>
      <c r="BK110" s="80" t="s">
        <v>244</v>
      </c>
      <c r="BL110" s="80" t="s">
        <v>245</v>
      </c>
      <c r="BM110" s="80" t="s">
        <v>222</v>
      </c>
      <c r="BN110" s="80" t="s">
        <v>140</v>
      </c>
      <c r="BO110" s="80" t="s">
        <v>141</v>
      </c>
      <c r="BP110" s="80" t="s">
        <v>142</v>
      </c>
      <c r="BQ110" s="80" t="s">
        <v>143</v>
      </c>
      <c r="BR110" s="80" t="s">
        <v>287</v>
      </c>
      <c r="BS110" s="80" t="s">
        <v>288</v>
      </c>
      <c r="BT110" s="80" t="s">
        <v>289</v>
      </c>
      <c r="BU110" s="80" t="s">
        <v>308</v>
      </c>
      <c r="BV110" s="80" t="s">
        <v>309</v>
      </c>
      <c r="BW110" s="80" t="s">
        <v>310</v>
      </c>
      <c r="BX110" s="80" t="s">
        <v>311</v>
      </c>
      <c r="BY110" s="80" t="s">
        <v>312</v>
      </c>
      <c r="BZ110" s="80" t="s">
        <v>313</v>
      </c>
      <c r="CA110" s="80" t="s">
        <v>314</v>
      </c>
      <c r="CB110" s="80" t="s">
        <v>315</v>
      </c>
      <c r="CC110" s="80" t="s">
        <v>316</v>
      </c>
      <c r="CD110" s="80" t="s">
        <v>317</v>
      </c>
      <c r="CE110" s="80" t="s">
        <v>318</v>
      </c>
      <c r="CF110" s="80" t="s">
        <v>476</v>
      </c>
      <c r="CG110" s="80" t="s">
        <v>477</v>
      </c>
      <c r="CH110" s="105" t="s">
        <v>475</v>
      </c>
      <c r="CI110" s="118" t="s">
        <v>225</v>
      </c>
      <c r="CJ110" s="118" t="s">
        <v>226</v>
      </c>
      <c r="CK110" s="105" t="s">
        <v>46</v>
      </c>
      <c r="CL110" s="105" t="s">
        <v>560</v>
      </c>
      <c r="CM110" s="105" t="s">
        <v>562</v>
      </c>
      <c r="CN110" s="105" t="s">
        <v>564</v>
      </c>
      <c r="CO110" s="105" t="s">
        <v>566</v>
      </c>
      <c r="CP110" s="105" t="s">
        <v>568</v>
      </c>
      <c r="CQ110" s="105" t="s">
        <v>570</v>
      </c>
      <c r="CR110" s="105" t="s">
        <v>572</v>
      </c>
      <c r="CS110" s="105" t="s">
        <v>574</v>
      </c>
      <c r="CT110" s="105" t="s">
        <v>576</v>
      </c>
      <c r="CU110" s="105" t="s">
        <v>937</v>
      </c>
      <c r="CV110" s="127" t="s">
        <v>685</v>
      </c>
      <c r="CW110" s="127" t="s">
        <v>684</v>
      </c>
      <c r="CX110" s="127" t="s">
        <v>683</v>
      </c>
      <c r="CY110" s="128" t="s">
        <v>686</v>
      </c>
      <c r="CZ110" s="128" t="s">
        <v>687</v>
      </c>
      <c r="DA110" s="80" t="s">
        <v>689</v>
      </c>
      <c r="DB110" s="80" t="s">
        <v>691</v>
      </c>
      <c r="DC110" s="80" t="s">
        <v>692</v>
      </c>
      <c r="DD110" s="80" t="s">
        <v>693</v>
      </c>
      <c r="DE110" s="80" t="s">
        <v>694</v>
      </c>
      <c r="DF110" s="80" t="s">
        <v>695</v>
      </c>
      <c r="DG110" s="105" t="s">
        <v>986</v>
      </c>
      <c r="DH110" s="105" t="s">
        <v>987</v>
      </c>
      <c r="DI110" s="129" t="s">
        <v>679</v>
      </c>
      <c r="DJ110" s="119" t="s">
        <v>1109</v>
      </c>
      <c r="DK110" s="80" t="s">
        <v>510</v>
      </c>
      <c r="DL110" s="105" t="s">
        <v>293</v>
      </c>
      <c r="DM110" s="105" t="s">
        <v>294</v>
      </c>
      <c r="DN110" s="105" t="s">
        <v>295</v>
      </c>
      <c r="DO110" s="105" t="s">
        <v>511</v>
      </c>
      <c r="DP110" s="105" t="s">
        <v>296</v>
      </c>
      <c r="DQ110" s="105" t="s">
        <v>512</v>
      </c>
      <c r="DR110" s="105" t="s">
        <v>513</v>
      </c>
      <c r="DS110" s="105" t="s">
        <v>514</v>
      </c>
      <c r="DT110" s="105" t="s">
        <v>515</v>
      </c>
      <c r="DU110" s="105" t="s">
        <v>516</v>
      </c>
      <c r="DV110" s="105" t="s">
        <v>517</v>
      </c>
      <c r="DW110" s="105" t="s">
        <v>518</v>
      </c>
      <c r="DX110" s="105" t="s">
        <v>538</v>
      </c>
      <c r="DY110" s="105" t="s">
        <v>1210</v>
      </c>
      <c r="DZ110" s="105" t="s">
        <v>1187</v>
      </c>
      <c r="EA110" s="105" t="s">
        <v>1165</v>
      </c>
      <c r="EB110" s="105" t="s">
        <v>1164</v>
      </c>
    </row>
    <row r="111" spans="1:132" x14ac:dyDescent="0.25">
      <c r="A111" s="83" t="s">
        <v>2</v>
      </c>
      <c r="B111" s="83" t="s">
        <v>1183</v>
      </c>
      <c r="C111" s="83" t="s">
        <v>1184</v>
      </c>
      <c r="D111" s="83" t="s">
        <v>1105</v>
      </c>
      <c r="E111" s="83" t="s">
        <v>487</v>
      </c>
      <c r="F111" s="83" t="s">
        <v>351</v>
      </c>
      <c r="G111" s="83" t="s">
        <v>557</v>
      </c>
      <c r="H111" s="106" t="s">
        <v>1153</v>
      </c>
      <c r="I111" s="106" t="s">
        <v>1154</v>
      </c>
      <c r="J111" s="106" t="s">
        <v>558</v>
      </c>
      <c r="K111" s="158" t="s">
        <v>1421</v>
      </c>
      <c r="L111" s="83"/>
      <c r="M111" s="83"/>
      <c r="N111" s="99" t="s">
        <v>435</v>
      </c>
      <c r="O111" s="99" t="s">
        <v>433</v>
      </c>
      <c r="P111" s="83"/>
      <c r="Q111" s="97"/>
      <c r="R111" s="97"/>
      <c r="S111" s="109"/>
      <c r="T111" s="90" t="s">
        <v>432</v>
      </c>
      <c r="U111" s="90" t="s">
        <v>949</v>
      </c>
      <c r="V111" s="90"/>
      <c r="W111" s="106" t="s">
        <v>229</v>
      </c>
      <c r="X111" s="106" t="s">
        <v>229</v>
      </c>
      <c r="Y111" s="106" t="s">
        <v>559</v>
      </c>
      <c r="Z111" s="106" t="s">
        <v>163</v>
      </c>
      <c r="AA111" s="98" t="s">
        <v>164</v>
      </c>
      <c r="AB111" s="83" t="s">
        <v>278</v>
      </c>
      <c r="AC111" s="83"/>
      <c r="AD111" s="83"/>
      <c r="AE111" s="83"/>
      <c r="AF111" s="130" t="s">
        <v>953</v>
      </c>
      <c r="AG111" s="130" t="s">
        <v>954</v>
      </c>
      <c r="AH111" s="131" t="s">
        <v>229</v>
      </c>
      <c r="AI111" s="131" t="s">
        <v>326</v>
      </c>
      <c r="AJ111" s="131" t="s">
        <v>87</v>
      </c>
      <c r="AK111" s="83"/>
      <c r="AL111" s="83"/>
      <c r="AM111" s="83"/>
      <c r="AN111" s="83"/>
      <c r="AO111" s="83"/>
      <c r="AP111" s="83"/>
      <c r="AQ111" s="83"/>
      <c r="AR111" s="83"/>
      <c r="AS111" s="107" t="s">
        <v>1410</v>
      </c>
      <c r="AT111" s="108" t="s">
        <v>1409</v>
      </c>
      <c r="AU111" s="83"/>
      <c r="AV111" s="83"/>
      <c r="AW111" s="85"/>
      <c r="AX111" s="97" t="s">
        <v>202</v>
      </c>
      <c r="AY111" s="97" t="s">
        <v>203</v>
      </c>
      <c r="AZ111" s="97" t="s">
        <v>197</v>
      </c>
      <c r="BA111" s="97" t="s">
        <v>198</v>
      </c>
      <c r="BB111" s="97" t="s">
        <v>197</v>
      </c>
      <c r="BC111" s="97" t="s">
        <v>198</v>
      </c>
      <c r="BD111" s="120" t="s">
        <v>229</v>
      </c>
      <c r="BE111" s="120" t="s">
        <v>229</v>
      </c>
      <c r="BF111" s="120" t="s">
        <v>181</v>
      </c>
      <c r="BG111" s="99" t="s">
        <v>85</v>
      </c>
      <c r="BH111" s="99" t="s">
        <v>283</v>
      </c>
      <c r="BI111" s="83"/>
      <c r="BJ111" s="83"/>
      <c r="BK111" s="83"/>
      <c r="BL111" s="83"/>
      <c r="BM111" s="85"/>
      <c r="BN111" s="109"/>
      <c r="BO111" s="109"/>
      <c r="BP111" s="109"/>
      <c r="BQ111" s="83" t="s">
        <v>182</v>
      </c>
      <c r="BR111" s="100"/>
      <c r="BS111" s="100"/>
      <c r="BT111" s="100"/>
      <c r="BU111" s="100"/>
      <c r="BV111" s="83"/>
      <c r="BW111" s="83"/>
      <c r="BX111" s="83"/>
      <c r="BY111" s="83"/>
      <c r="BZ111" s="85"/>
      <c r="CA111" s="85"/>
      <c r="CB111" s="85"/>
      <c r="CC111" s="85"/>
      <c r="CD111" s="85"/>
      <c r="CE111" s="85"/>
      <c r="CF111" s="109" t="s">
        <v>324</v>
      </c>
      <c r="CG111" s="109" t="s">
        <v>552</v>
      </c>
      <c r="CH111" s="99" t="s">
        <v>286</v>
      </c>
      <c r="CI111" s="97"/>
      <c r="CJ111" s="97"/>
      <c r="CK111" s="83" t="s">
        <v>351</v>
      </c>
      <c r="CL111" s="83" t="s">
        <v>1091</v>
      </c>
      <c r="CM111" s="83" t="s">
        <v>1105</v>
      </c>
      <c r="CN111" s="98" t="s">
        <v>565</v>
      </c>
      <c r="CO111" s="98" t="s">
        <v>567</v>
      </c>
      <c r="CP111" s="98" t="s">
        <v>1209</v>
      </c>
      <c r="CQ111" s="98" t="s">
        <v>571</v>
      </c>
      <c r="CR111" s="39" t="s">
        <v>241</v>
      </c>
      <c r="CS111" s="98" t="s">
        <v>575</v>
      </c>
      <c r="CT111" s="98" t="s">
        <v>577</v>
      </c>
      <c r="CU111" s="121" t="s">
        <v>936</v>
      </c>
      <c r="CV111" s="132" t="s">
        <v>86</v>
      </c>
      <c r="CW111" s="132"/>
      <c r="CX111" s="132"/>
      <c r="CY111" s="133" t="s">
        <v>85</v>
      </c>
      <c r="CZ111" s="134" t="s">
        <v>241</v>
      </c>
      <c r="DA111" s="85" t="s">
        <v>980</v>
      </c>
      <c r="DB111" s="135" t="s">
        <v>479</v>
      </c>
      <c r="DC111" s="106" t="s">
        <v>229</v>
      </c>
      <c r="DD111" s="106" t="s">
        <v>229</v>
      </c>
      <c r="DE111" s="106" t="s">
        <v>229</v>
      </c>
      <c r="DF111" s="113" t="s">
        <v>552</v>
      </c>
      <c r="DG111" s="83" t="s">
        <v>989</v>
      </c>
      <c r="DH111" s="83" t="s">
        <v>988</v>
      </c>
      <c r="DI111" s="100" t="s">
        <v>1085</v>
      </c>
      <c r="DJ111" s="85" t="s">
        <v>1091</v>
      </c>
      <c r="DK111" s="106" t="s">
        <v>1076</v>
      </c>
      <c r="DL111" s="106" t="s">
        <v>229</v>
      </c>
      <c r="DM111" s="106" t="s">
        <v>85</v>
      </c>
      <c r="DN111" s="106" t="s">
        <v>479</v>
      </c>
      <c r="DO111" s="83">
        <v>20</v>
      </c>
      <c r="DP111" s="97" t="s">
        <v>241</v>
      </c>
      <c r="DQ111" s="97" t="s">
        <v>301</v>
      </c>
      <c r="DR111" s="97" t="s">
        <v>268</v>
      </c>
      <c r="DS111" s="110" t="s">
        <v>934</v>
      </c>
      <c r="DT111" s="111" t="s">
        <v>519</v>
      </c>
      <c r="DU111" s="106" t="s">
        <v>520</v>
      </c>
      <c r="DV111" s="110" t="s">
        <v>229</v>
      </c>
      <c r="DW111" s="106" t="s">
        <v>268</v>
      </c>
      <c r="DX111" s="106" t="s">
        <v>1075</v>
      </c>
      <c r="DY111" s="106" t="s">
        <v>1211</v>
      </c>
      <c r="DZ111" s="98" t="s">
        <v>351</v>
      </c>
      <c r="EA111" s="83" t="s">
        <v>1169</v>
      </c>
      <c r="EB111" s="83" t="s">
        <v>1105</v>
      </c>
    </row>
    <row r="113" spans="1:1026" x14ac:dyDescent="0.25">
      <c r="A113" s="124" t="s">
        <v>1216</v>
      </c>
      <c r="B113" s="86"/>
      <c r="C113" s="146"/>
      <c r="D113" s="147"/>
      <c r="E113" s="147"/>
      <c r="F113" s="148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86"/>
      <c r="AA113" s="86"/>
      <c r="AB113" s="86"/>
      <c r="AC113" s="86"/>
      <c r="AD113" s="86"/>
      <c r="AE113" s="86"/>
      <c r="AF113" s="86"/>
      <c r="AG113" s="86"/>
      <c r="AH113" s="86"/>
      <c r="AI113" s="86"/>
      <c r="AJ113" s="86"/>
      <c r="AK113" s="86"/>
      <c r="AL113" s="86"/>
      <c r="AM113" s="86"/>
      <c r="AN113" s="86"/>
      <c r="AO113" s="86"/>
      <c r="AP113" s="86"/>
      <c r="AQ113" s="86"/>
      <c r="AR113" s="86"/>
      <c r="AS113" s="86"/>
      <c r="AT113" s="86"/>
      <c r="AU113" s="86"/>
      <c r="AV113" s="86"/>
      <c r="AW113" s="86"/>
      <c r="AX113" s="86"/>
      <c r="AY113" s="86"/>
      <c r="AZ113" s="86"/>
      <c r="BA113" s="86"/>
      <c r="BB113" s="86"/>
      <c r="BC113" s="86"/>
      <c r="BD113" s="86"/>
      <c r="BE113" s="86"/>
      <c r="BF113" s="86"/>
      <c r="BG113" s="86"/>
      <c r="BH113" s="86"/>
      <c r="BI113" s="86"/>
      <c r="BJ113" s="86"/>
      <c r="BK113" s="86"/>
      <c r="BL113" s="86"/>
      <c r="BM113" s="86"/>
      <c r="BN113" s="86"/>
      <c r="BO113" s="86"/>
      <c r="BP113" s="86"/>
      <c r="BQ113" s="86"/>
      <c r="BR113" s="86"/>
      <c r="BS113" s="86"/>
      <c r="BT113" s="86"/>
      <c r="BU113" s="86"/>
      <c r="BV113" s="86"/>
      <c r="BW113" s="86"/>
      <c r="BX113" s="86"/>
      <c r="BY113" s="86"/>
      <c r="BZ113" s="86"/>
      <c r="CA113" s="86"/>
      <c r="CB113" s="86"/>
      <c r="CC113" s="86"/>
      <c r="CD113" s="86"/>
      <c r="CE113" s="86"/>
      <c r="CF113" s="86"/>
      <c r="CG113" s="86"/>
      <c r="CH113" s="86"/>
      <c r="CI113" s="86"/>
      <c r="CJ113" s="86"/>
      <c r="CK113" s="86"/>
      <c r="CL113" s="86"/>
      <c r="CM113" s="86"/>
      <c r="CN113" s="86"/>
      <c r="CO113" s="86"/>
      <c r="CP113" s="86"/>
      <c r="CQ113" s="86"/>
      <c r="CR113" s="86"/>
      <c r="CS113" s="86"/>
      <c r="CT113" s="86"/>
      <c r="CU113" s="86"/>
      <c r="CV113" s="86"/>
      <c r="CW113" s="86"/>
      <c r="CX113" s="86"/>
      <c r="CY113" s="86"/>
      <c r="CZ113" s="86"/>
      <c r="DA113" s="86"/>
      <c r="DB113" s="86"/>
      <c r="DC113" s="86"/>
      <c r="DD113" s="86"/>
      <c r="DE113" s="86"/>
      <c r="DF113" s="86"/>
      <c r="DG113" s="86"/>
      <c r="DH113" s="86"/>
      <c r="DI113" s="86"/>
      <c r="DJ113" s="86"/>
      <c r="DK113" s="86"/>
      <c r="DL113" s="86"/>
      <c r="DM113" s="86"/>
      <c r="DN113" s="86"/>
      <c r="DO113" s="86"/>
      <c r="DP113" s="86"/>
      <c r="DQ113" s="86"/>
      <c r="DR113" s="86"/>
      <c r="DS113" s="86"/>
      <c r="DT113" s="86"/>
      <c r="DU113" s="86"/>
      <c r="DV113" s="86"/>
      <c r="DW113" s="86"/>
      <c r="DX113" s="86"/>
      <c r="DY113" s="86"/>
      <c r="DZ113" s="86"/>
      <c r="EA113" s="86"/>
      <c r="EB113" s="86"/>
      <c r="EC113" s="86"/>
      <c r="ED113" s="86"/>
      <c r="EE113" s="86"/>
      <c r="EF113" s="86"/>
      <c r="EG113" s="86"/>
      <c r="EH113" s="86"/>
      <c r="EI113" s="86"/>
      <c r="EJ113" s="86"/>
      <c r="EK113" s="86"/>
      <c r="EL113" s="86"/>
      <c r="EM113" s="86"/>
      <c r="EN113" s="86"/>
      <c r="EO113" s="86"/>
      <c r="EP113" s="86"/>
      <c r="EQ113" s="86"/>
      <c r="ER113" s="86"/>
      <c r="ES113" s="86"/>
      <c r="ET113" s="86"/>
      <c r="EU113" s="86"/>
      <c r="EV113" s="86"/>
      <c r="EW113" s="86"/>
      <c r="EX113" s="86"/>
      <c r="EY113" s="86"/>
      <c r="EZ113" s="86"/>
      <c r="FA113" s="86"/>
      <c r="FB113" s="86"/>
      <c r="FC113" s="86"/>
      <c r="FD113" s="86"/>
      <c r="FE113" s="86"/>
      <c r="FF113" s="86"/>
      <c r="FG113" s="86"/>
      <c r="FH113" s="86"/>
      <c r="FI113" s="86"/>
      <c r="FJ113" s="86"/>
      <c r="FK113" s="86"/>
      <c r="FL113" s="86"/>
      <c r="FM113" s="86"/>
      <c r="FN113" s="86"/>
      <c r="FO113" s="86"/>
      <c r="FP113" s="86"/>
      <c r="FQ113" s="86"/>
      <c r="FR113" s="86"/>
      <c r="FS113" s="86"/>
      <c r="FT113" s="86"/>
      <c r="FU113" s="86"/>
      <c r="FV113" s="86"/>
      <c r="FW113" s="86"/>
      <c r="FX113" s="86"/>
      <c r="FY113" s="86"/>
      <c r="FZ113" s="86"/>
      <c r="GA113" s="86"/>
      <c r="GB113" s="86"/>
      <c r="GC113" s="86"/>
      <c r="GD113" s="86"/>
      <c r="GE113" s="86"/>
      <c r="GF113" s="86"/>
      <c r="GG113" s="86"/>
      <c r="GH113" s="86"/>
      <c r="GI113" s="86"/>
      <c r="GJ113" s="86"/>
      <c r="GK113" s="86"/>
      <c r="GL113" s="86"/>
      <c r="GM113" s="86"/>
      <c r="GN113" s="86"/>
      <c r="GO113" s="86"/>
      <c r="GP113" s="86"/>
      <c r="GQ113" s="86"/>
      <c r="GR113" s="86"/>
      <c r="GS113" s="86"/>
      <c r="GT113" s="86"/>
      <c r="GU113" s="86"/>
      <c r="GV113" s="86"/>
      <c r="GW113" s="86"/>
      <c r="GX113" s="86"/>
      <c r="GY113" s="86"/>
      <c r="GZ113" s="86"/>
      <c r="HA113" s="86"/>
      <c r="HB113" s="86"/>
      <c r="HC113" s="86"/>
      <c r="HD113" s="86"/>
      <c r="HE113" s="86"/>
      <c r="HF113" s="86"/>
      <c r="HG113" s="86"/>
      <c r="HH113" s="86"/>
      <c r="HI113" s="86"/>
      <c r="HJ113" s="86"/>
      <c r="HK113" s="86"/>
      <c r="HL113" s="86"/>
      <c r="HM113" s="86"/>
      <c r="HN113" s="86"/>
      <c r="HO113" s="86"/>
      <c r="HP113" s="86"/>
      <c r="HQ113" s="86"/>
      <c r="HR113" s="86"/>
      <c r="HS113" s="86"/>
      <c r="HT113" s="86"/>
      <c r="HU113" s="86"/>
      <c r="HV113" s="86"/>
      <c r="HW113" s="86"/>
      <c r="HX113" s="86"/>
      <c r="HY113" s="86"/>
      <c r="HZ113" s="86"/>
      <c r="IA113" s="86"/>
      <c r="IB113" s="86"/>
      <c r="IC113" s="86"/>
      <c r="ID113" s="86"/>
      <c r="IE113" s="86"/>
      <c r="IF113" s="86"/>
      <c r="IG113" s="86"/>
      <c r="IH113" s="86"/>
      <c r="II113" s="86"/>
      <c r="IJ113" s="86"/>
      <c r="IK113" s="86"/>
      <c r="IL113" s="86"/>
      <c r="IM113" s="86"/>
      <c r="IN113" s="86"/>
      <c r="IO113" s="86"/>
      <c r="IP113" s="86"/>
      <c r="IQ113" s="86"/>
      <c r="IR113" s="86"/>
      <c r="IS113" s="86"/>
      <c r="IT113" s="86"/>
      <c r="IU113" s="86"/>
      <c r="IV113" s="86"/>
      <c r="IW113" s="86"/>
      <c r="IX113" s="86"/>
      <c r="IY113" s="86"/>
      <c r="IZ113" s="86"/>
      <c r="JA113" s="86"/>
      <c r="JB113" s="86"/>
      <c r="JC113" s="86"/>
      <c r="JD113" s="86"/>
      <c r="JE113" s="86"/>
      <c r="JF113" s="86"/>
      <c r="JG113" s="86"/>
      <c r="JH113" s="86"/>
      <c r="JI113" s="86"/>
      <c r="JJ113" s="86"/>
      <c r="JK113" s="86"/>
      <c r="JL113" s="86"/>
      <c r="JM113" s="86"/>
      <c r="JN113" s="86"/>
      <c r="JO113" s="86"/>
      <c r="JP113" s="86"/>
      <c r="JQ113" s="86"/>
      <c r="JR113" s="86"/>
      <c r="JS113" s="86"/>
      <c r="JT113" s="86"/>
      <c r="JU113" s="86"/>
      <c r="JV113" s="86"/>
      <c r="JW113" s="86"/>
      <c r="JX113" s="86"/>
      <c r="JY113" s="86"/>
      <c r="JZ113" s="86"/>
      <c r="KA113" s="86"/>
      <c r="KB113" s="86"/>
      <c r="KC113" s="86"/>
      <c r="KD113" s="86"/>
      <c r="KE113" s="86"/>
      <c r="KF113" s="86"/>
      <c r="KG113" s="86"/>
      <c r="KH113" s="86"/>
      <c r="KI113" s="86"/>
      <c r="KJ113" s="86"/>
      <c r="KK113" s="86"/>
      <c r="KL113" s="86"/>
      <c r="KM113" s="86"/>
      <c r="KN113" s="86"/>
      <c r="KO113" s="86"/>
      <c r="KP113" s="86"/>
      <c r="KQ113" s="86"/>
      <c r="KR113" s="86"/>
      <c r="KS113" s="86"/>
      <c r="KT113" s="86"/>
      <c r="KU113" s="86"/>
      <c r="KV113" s="86"/>
      <c r="KW113" s="86"/>
      <c r="KX113" s="86"/>
      <c r="KY113" s="86"/>
      <c r="KZ113" s="86"/>
      <c r="LA113" s="86"/>
      <c r="LB113" s="86"/>
      <c r="LC113" s="86"/>
      <c r="LD113" s="86"/>
      <c r="LE113" s="86"/>
      <c r="LF113" s="86"/>
      <c r="LG113" s="86"/>
      <c r="LH113" s="86"/>
      <c r="LI113" s="86"/>
      <c r="LJ113" s="86"/>
      <c r="LK113" s="86"/>
      <c r="LL113" s="86"/>
      <c r="LM113" s="86"/>
      <c r="LN113" s="86"/>
      <c r="LO113" s="86"/>
      <c r="LP113" s="86"/>
      <c r="LQ113" s="86"/>
      <c r="LR113" s="86"/>
      <c r="LS113" s="86"/>
      <c r="LT113" s="86"/>
      <c r="LU113" s="86"/>
      <c r="LV113" s="86"/>
      <c r="LW113" s="86"/>
      <c r="LX113" s="86"/>
      <c r="LY113" s="86"/>
      <c r="LZ113" s="86"/>
      <c r="MA113" s="86"/>
      <c r="MB113" s="86"/>
      <c r="MC113" s="86"/>
      <c r="MD113" s="86"/>
      <c r="ME113" s="86"/>
      <c r="MF113" s="86"/>
      <c r="MG113" s="86"/>
      <c r="MH113" s="86"/>
      <c r="MI113" s="86"/>
      <c r="MJ113" s="86"/>
      <c r="MK113" s="86"/>
      <c r="ML113" s="86"/>
      <c r="MM113" s="86"/>
      <c r="MN113" s="86"/>
      <c r="MO113" s="86"/>
      <c r="MP113" s="86"/>
      <c r="MQ113" s="86"/>
      <c r="MR113" s="86"/>
      <c r="MS113" s="86"/>
      <c r="MT113" s="86"/>
      <c r="MU113" s="86"/>
      <c r="MV113" s="86"/>
      <c r="MW113" s="86"/>
      <c r="MX113" s="86"/>
      <c r="MY113" s="86"/>
      <c r="MZ113" s="86"/>
      <c r="NA113" s="86"/>
      <c r="NB113" s="86"/>
      <c r="NC113" s="86"/>
      <c r="ND113" s="86"/>
      <c r="NE113" s="86"/>
      <c r="NF113" s="86"/>
      <c r="NG113" s="86"/>
      <c r="NH113" s="86"/>
      <c r="NI113" s="86"/>
      <c r="NJ113" s="86"/>
      <c r="NK113" s="86"/>
      <c r="NL113" s="86"/>
      <c r="NM113" s="86"/>
      <c r="NN113" s="86"/>
      <c r="NO113" s="86"/>
      <c r="NP113" s="86"/>
      <c r="NQ113" s="86"/>
      <c r="NR113" s="86"/>
      <c r="NS113" s="86"/>
      <c r="NT113" s="86"/>
      <c r="NU113" s="86"/>
      <c r="NV113" s="86"/>
      <c r="NW113" s="86"/>
      <c r="NX113" s="86"/>
      <c r="NY113" s="86"/>
      <c r="NZ113" s="86"/>
      <c r="OA113" s="86"/>
      <c r="OB113" s="86"/>
      <c r="OC113" s="86"/>
      <c r="OD113" s="86"/>
      <c r="OE113" s="86"/>
      <c r="OF113" s="86"/>
      <c r="OG113" s="86"/>
      <c r="OH113" s="86"/>
      <c r="OI113" s="86"/>
      <c r="OJ113" s="86"/>
      <c r="OK113" s="86"/>
      <c r="OL113" s="86"/>
      <c r="OM113" s="86"/>
      <c r="ON113" s="86"/>
      <c r="OO113" s="86"/>
      <c r="OP113" s="86"/>
      <c r="OQ113" s="86"/>
      <c r="OR113" s="86"/>
      <c r="OS113" s="86"/>
      <c r="OT113" s="86"/>
      <c r="OU113" s="86"/>
      <c r="OV113" s="86"/>
      <c r="OW113" s="86"/>
      <c r="OX113" s="86"/>
      <c r="OY113" s="86"/>
      <c r="OZ113" s="86"/>
      <c r="PA113" s="86"/>
      <c r="PB113" s="86"/>
      <c r="PC113" s="86"/>
      <c r="PD113" s="86"/>
      <c r="PE113" s="86"/>
      <c r="PF113" s="86"/>
      <c r="PG113" s="86"/>
      <c r="PH113" s="86"/>
      <c r="PI113" s="86"/>
      <c r="PJ113" s="86"/>
      <c r="PK113" s="86"/>
      <c r="PL113" s="86"/>
      <c r="PM113" s="86"/>
      <c r="PN113" s="86"/>
      <c r="PO113" s="86"/>
      <c r="PP113" s="86"/>
      <c r="PQ113" s="86"/>
      <c r="PR113" s="86"/>
      <c r="PS113" s="86"/>
      <c r="PT113" s="86"/>
      <c r="PU113" s="86"/>
      <c r="PV113" s="86"/>
      <c r="PW113" s="86"/>
      <c r="PX113" s="86"/>
      <c r="PY113" s="86"/>
      <c r="PZ113" s="86"/>
      <c r="QA113" s="86"/>
      <c r="QB113" s="86"/>
      <c r="QC113" s="86"/>
      <c r="QD113" s="86"/>
      <c r="QE113" s="86"/>
      <c r="QF113" s="86"/>
      <c r="QG113" s="86"/>
      <c r="QH113" s="86"/>
      <c r="QI113" s="86"/>
      <c r="QJ113" s="86"/>
      <c r="QK113" s="86"/>
      <c r="QL113" s="86"/>
      <c r="QM113" s="86"/>
      <c r="QN113" s="86"/>
      <c r="QO113" s="86"/>
      <c r="QP113" s="86"/>
      <c r="QQ113" s="86"/>
      <c r="QR113" s="86"/>
      <c r="QS113" s="86"/>
      <c r="QT113" s="86"/>
      <c r="QU113" s="86"/>
      <c r="QV113" s="86"/>
      <c r="QW113" s="86"/>
      <c r="QX113" s="86"/>
      <c r="QY113" s="86"/>
      <c r="QZ113" s="86"/>
      <c r="RA113" s="86"/>
      <c r="RB113" s="86"/>
      <c r="RC113" s="86"/>
      <c r="RD113" s="86"/>
      <c r="RE113" s="86"/>
      <c r="RF113" s="86"/>
      <c r="RG113" s="86"/>
      <c r="RH113" s="86"/>
      <c r="RI113" s="86"/>
      <c r="RJ113" s="86"/>
      <c r="RK113" s="86"/>
      <c r="RL113" s="86"/>
      <c r="RM113" s="86"/>
      <c r="RN113" s="86"/>
      <c r="RO113" s="86"/>
      <c r="RP113" s="86"/>
      <c r="RQ113" s="86"/>
      <c r="RR113" s="86"/>
      <c r="RS113" s="86"/>
      <c r="RT113" s="86"/>
      <c r="RU113" s="86"/>
      <c r="RV113" s="86"/>
      <c r="RW113" s="86"/>
      <c r="RX113" s="86"/>
      <c r="RY113" s="86"/>
      <c r="RZ113" s="86"/>
      <c r="SA113" s="86"/>
      <c r="SB113" s="86"/>
      <c r="SC113" s="86"/>
      <c r="SD113" s="86"/>
      <c r="SE113" s="86"/>
      <c r="SF113" s="86"/>
      <c r="SG113" s="86"/>
      <c r="SH113" s="86"/>
      <c r="SI113" s="86"/>
      <c r="SJ113" s="86"/>
      <c r="SK113" s="86"/>
      <c r="SL113" s="86"/>
      <c r="SM113" s="86"/>
      <c r="SN113" s="86"/>
      <c r="SO113" s="86"/>
      <c r="SP113" s="86"/>
      <c r="SQ113" s="86"/>
      <c r="SR113" s="86"/>
      <c r="SS113" s="86"/>
      <c r="ST113" s="86"/>
      <c r="SU113" s="86"/>
      <c r="SV113" s="86"/>
      <c r="SW113" s="86"/>
      <c r="SX113" s="86"/>
      <c r="SY113" s="86"/>
      <c r="SZ113" s="86"/>
      <c r="TA113" s="86"/>
      <c r="TB113" s="86"/>
      <c r="TC113" s="86"/>
      <c r="TD113" s="86"/>
      <c r="TE113" s="86"/>
      <c r="TF113" s="86"/>
      <c r="TG113" s="86"/>
      <c r="TH113" s="86"/>
      <c r="TI113" s="86"/>
      <c r="TJ113" s="86"/>
      <c r="TK113" s="86"/>
      <c r="TL113" s="86"/>
      <c r="TM113" s="86"/>
      <c r="TN113" s="86"/>
      <c r="TO113" s="86"/>
      <c r="TP113" s="86"/>
      <c r="TQ113" s="86"/>
      <c r="TR113" s="86"/>
      <c r="TS113" s="86"/>
      <c r="TT113" s="86"/>
      <c r="TU113" s="86"/>
      <c r="TV113" s="86"/>
      <c r="TW113" s="86"/>
      <c r="TX113" s="86"/>
      <c r="TY113" s="86"/>
      <c r="TZ113" s="86"/>
      <c r="UA113" s="86"/>
      <c r="UB113" s="86"/>
      <c r="UC113" s="86"/>
      <c r="UD113" s="86"/>
      <c r="UE113" s="86"/>
      <c r="UF113" s="86"/>
      <c r="UG113" s="86"/>
      <c r="UH113" s="86"/>
      <c r="UI113" s="86"/>
      <c r="UJ113" s="86"/>
      <c r="UK113" s="86"/>
      <c r="UL113" s="86"/>
      <c r="UM113" s="86"/>
      <c r="UN113" s="86"/>
      <c r="UO113" s="86"/>
      <c r="UP113" s="86"/>
      <c r="UQ113" s="86"/>
      <c r="UR113" s="86"/>
      <c r="US113" s="86"/>
      <c r="UT113" s="86"/>
      <c r="UU113" s="86"/>
      <c r="UV113" s="86"/>
      <c r="UW113" s="86"/>
      <c r="UX113" s="86"/>
      <c r="UY113" s="86"/>
      <c r="UZ113" s="86"/>
      <c r="VA113" s="86"/>
      <c r="VB113" s="86"/>
      <c r="VC113" s="86"/>
      <c r="VD113" s="86"/>
      <c r="VE113" s="86"/>
      <c r="VF113" s="86"/>
      <c r="VG113" s="86"/>
      <c r="VH113" s="86"/>
      <c r="VI113" s="86"/>
      <c r="VJ113" s="86"/>
      <c r="VK113" s="86"/>
      <c r="VL113" s="86"/>
      <c r="VM113" s="86"/>
      <c r="VN113" s="86"/>
      <c r="VO113" s="86"/>
      <c r="VP113" s="86"/>
      <c r="VQ113" s="86"/>
      <c r="VR113" s="86"/>
      <c r="VS113" s="86"/>
      <c r="VT113" s="86"/>
      <c r="VU113" s="86"/>
      <c r="VV113" s="86"/>
      <c r="VW113" s="86"/>
      <c r="VX113" s="86"/>
      <c r="VY113" s="86"/>
      <c r="VZ113" s="86"/>
      <c r="WA113" s="86"/>
      <c r="WB113" s="86"/>
      <c r="WC113" s="86"/>
      <c r="WD113" s="86"/>
      <c r="WE113" s="86"/>
      <c r="WF113" s="86"/>
      <c r="WG113" s="86"/>
      <c r="WH113" s="86"/>
      <c r="WI113" s="86"/>
      <c r="WJ113" s="86"/>
      <c r="WK113" s="86"/>
      <c r="WL113" s="86"/>
      <c r="WM113" s="86"/>
      <c r="WN113" s="86"/>
      <c r="WO113" s="86"/>
      <c r="WP113" s="86"/>
      <c r="WQ113" s="86"/>
      <c r="WR113" s="86"/>
      <c r="WS113" s="86"/>
      <c r="WT113" s="86"/>
      <c r="WU113" s="86"/>
      <c r="WV113" s="86"/>
      <c r="WW113" s="86"/>
      <c r="WX113" s="86"/>
      <c r="WY113" s="86"/>
      <c r="WZ113" s="86"/>
      <c r="XA113" s="86"/>
      <c r="XB113" s="86"/>
      <c r="XC113" s="86"/>
      <c r="XD113" s="86"/>
      <c r="XE113" s="86"/>
      <c r="XF113" s="86"/>
      <c r="XG113" s="86"/>
      <c r="XH113" s="86"/>
      <c r="XI113" s="86"/>
      <c r="XJ113" s="86"/>
      <c r="XK113" s="86"/>
      <c r="XL113" s="86"/>
      <c r="XM113" s="86"/>
      <c r="XN113" s="86"/>
      <c r="XO113" s="86"/>
      <c r="XP113" s="86"/>
      <c r="XQ113" s="86"/>
      <c r="XR113" s="86"/>
      <c r="XS113" s="86"/>
      <c r="XT113" s="86"/>
      <c r="XU113" s="86"/>
      <c r="XV113" s="86"/>
      <c r="XW113" s="86"/>
      <c r="XX113" s="86"/>
      <c r="XY113" s="86"/>
      <c r="XZ113" s="86"/>
      <c r="YA113" s="86"/>
      <c r="YB113" s="86"/>
      <c r="YC113" s="86"/>
      <c r="YD113" s="86"/>
      <c r="YE113" s="86"/>
      <c r="YF113" s="86"/>
      <c r="YG113" s="86"/>
      <c r="YH113" s="86"/>
      <c r="YI113" s="86"/>
      <c r="YJ113" s="86"/>
      <c r="YK113" s="86"/>
      <c r="YL113" s="86"/>
      <c r="YM113" s="86"/>
      <c r="YN113" s="86"/>
      <c r="YO113" s="86"/>
      <c r="YP113" s="86"/>
      <c r="YQ113" s="86"/>
      <c r="YR113" s="86"/>
      <c r="YS113" s="86"/>
      <c r="YT113" s="86"/>
      <c r="YU113" s="86"/>
      <c r="YV113" s="86"/>
      <c r="YW113" s="86"/>
      <c r="YX113" s="86"/>
      <c r="YY113" s="86"/>
      <c r="YZ113" s="86"/>
      <c r="ZA113" s="86"/>
      <c r="ZB113" s="86"/>
      <c r="ZC113" s="86"/>
      <c r="ZD113" s="86"/>
      <c r="ZE113" s="86"/>
      <c r="ZF113" s="86"/>
      <c r="ZG113" s="86"/>
      <c r="ZH113" s="86"/>
      <c r="ZI113" s="86"/>
      <c r="ZJ113" s="86"/>
      <c r="ZK113" s="86"/>
      <c r="ZL113" s="86"/>
      <c r="ZM113" s="86"/>
      <c r="ZN113" s="86"/>
      <c r="ZO113" s="86"/>
      <c r="ZP113" s="86"/>
      <c r="ZQ113" s="86"/>
      <c r="ZR113" s="86"/>
      <c r="ZS113" s="86"/>
      <c r="ZT113" s="86"/>
      <c r="ZU113" s="86"/>
      <c r="ZV113" s="86"/>
      <c r="ZW113" s="86"/>
      <c r="ZX113" s="86"/>
      <c r="ZY113" s="86"/>
      <c r="ZZ113" s="86"/>
      <c r="AAA113" s="86"/>
      <c r="AAB113" s="86"/>
      <c r="AAC113" s="86"/>
      <c r="AAD113" s="86"/>
      <c r="AAE113" s="86"/>
      <c r="AAF113" s="86"/>
      <c r="AAG113" s="86"/>
      <c r="AAH113" s="86"/>
      <c r="AAI113" s="86"/>
      <c r="AAJ113" s="86"/>
      <c r="AAK113" s="86"/>
      <c r="AAL113" s="86"/>
      <c r="AAM113" s="86"/>
      <c r="AAN113" s="86"/>
      <c r="AAO113" s="86"/>
      <c r="AAP113" s="86"/>
      <c r="AAQ113" s="86"/>
      <c r="AAR113" s="86"/>
      <c r="AAS113" s="86"/>
      <c r="AAT113" s="86"/>
      <c r="AAU113" s="86"/>
      <c r="AAV113" s="86"/>
      <c r="AAW113" s="86"/>
      <c r="AAX113" s="86"/>
      <c r="AAY113" s="86"/>
      <c r="AAZ113" s="86"/>
      <c r="ABA113" s="86"/>
      <c r="ABB113" s="86"/>
      <c r="ABC113" s="86"/>
      <c r="ABD113" s="86"/>
      <c r="ABE113" s="86"/>
      <c r="ABF113" s="86"/>
      <c r="ABG113" s="86"/>
      <c r="ABH113" s="86"/>
      <c r="ABI113" s="86"/>
      <c r="ABJ113" s="86"/>
      <c r="ABK113" s="86"/>
      <c r="ABL113" s="86"/>
      <c r="ABM113" s="86"/>
      <c r="ABN113" s="86"/>
      <c r="ABO113" s="86"/>
      <c r="ABP113" s="86"/>
      <c r="ABQ113" s="86"/>
      <c r="ABR113" s="86"/>
      <c r="ABS113" s="86"/>
      <c r="ABT113" s="86"/>
      <c r="ABU113" s="86"/>
      <c r="ABV113" s="86"/>
      <c r="ABW113" s="86"/>
      <c r="ABX113" s="86"/>
      <c r="ABY113" s="86"/>
      <c r="ABZ113" s="86"/>
      <c r="ACA113" s="86"/>
      <c r="ACB113" s="86"/>
      <c r="ACC113" s="86"/>
      <c r="ACD113" s="86"/>
      <c r="ACE113" s="86"/>
      <c r="ACF113" s="86"/>
      <c r="ACG113" s="86"/>
      <c r="ACH113" s="86"/>
      <c r="ACI113" s="86"/>
      <c r="ACJ113" s="86"/>
      <c r="ACK113" s="86"/>
      <c r="ACL113" s="86"/>
      <c r="ACM113" s="86"/>
      <c r="ACN113" s="86"/>
      <c r="ACO113" s="86"/>
      <c r="ACP113" s="86"/>
      <c r="ACQ113" s="86"/>
      <c r="ACR113" s="86"/>
      <c r="ACS113" s="86"/>
      <c r="ACT113" s="86"/>
      <c r="ACU113" s="86"/>
      <c r="ACV113" s="86"/>
      <c r="ACW113" s="86"/>
      <c r="ACX113" s="86"/>
      <c r="ACY113" s="86"/>
      <c r="ACZ113" s="86"/>
      <c r="ADA113" s="86"/>
      <c r="ADB113" s="86"/>
      <c r="ADC113" s="86"/>
      <c r="ADD113" s="86"/>
      <c r="ADE113" s="86"/>
      <c r="ADF113" s="86"/>
      <c r="ADG113" s="86"/>
      <c r="ADH113" s="86"/>
      <c r="ADI113" s="86"/>
      <c r="ADJ113" s="86"/>
      <c r="ADK113" s="86"/>
      <c r="ADL113" s="86"/>
      <c r="ADM113" s="86"/>
      <c r="ADN113" s="86"/>
      <c r="ADO113" s="86"/>
      <c r="ADP113" s="86"/>
      <c r="ADQ113" s="86"/>
      <c r="ADR113" s="86"/>
      <c r="ADS113" s="86"/>
      <c r="ADT113" s="86"/>
      <c r="ADU113" s="86"/>
      <c r="ADV113" s="86"/>
      <c r="ADW113" s="86"/>
      <c r="ADX113" s="86"/>
      <c r="ADY113" s="86"/>
      <c r="ADZ113" s="86"/>
      <c r="AEA113" s="86"/>
      <c r="AEB113" s="86"/>
      <c r="AEC113" s="86"/>
      <c r="AED113" s="86"/>
      <c r="AEE113" s="86"/>
      <c r="AEF113" s="86"/>
      <c r="AEG113" s="86"/>
      <c r="AEH113" s="86"/>
      <c r="AEI113" s="86"/>
      <c r="AEJ113" s="86"/>
      <c r="AEK113" s="86"/>
      <c r="AEL113" s="86"/>
      <c r="AEM113" s="86"/>
      <c r="AEN113" s="86"/>
      <c r="AEO113" s="86"/>
      <c r="AEP113" s="86"/>
      <c r="AEQ113" s="86"/>
      <c r="AER113" s="86"/>
      <c r="AES113" s="86"/>
      <c r="AET113" s="86"/>
      <c r="AEU113" s="86"/>
      <c r="AEV113" s="86"/>
      <c r="AEW113" s="86"/>
      <c r="AEX113" s="86"/>
      <c r="AEY113" s="86"/>
      <c r="AEZ113" s="86"/>
      <c r="AFA113" s="86"/>
      <c r="AFB113" s="86"/>
      <c r="AFC113" s="86"/>
      <c r="AFD113" s="86"/>
      <c r="AFE113" s="86"/>
      <c r="AFF113" s="86"/>
      <c r="AFG113" s="86"/>
      <c r="AFH113" s="86"/>
      <c r="AFI113" s="86"/>
      <c r="AFJ113" s="86"/>
      <c r="AFK113" s="86"/>
      <c r="AFL113" s="86"/>
      <c r="AFM113" s="86"/>
      <c r="AFN113" s="86"/>
      <c r="AFO113" s="86"/>
      <c r="AFP113" s="86"/>
      <c r="AFQ113" s="86"/>
      <c r="AFR113" s="86"/>
      <c r="AFS113" s="86"/>
      <c r="AFT113" s="86"/>
      <c r="AFU113" s="86"/>
      <c r="AFV113" s="86"/>
      <c r="AFW113" s="86"/>
      <c r="AFX113" s="86"/>
      <c r="AFY113" s="86"/>
      <c r="AFZ113" s="86"/>
      <c r="AGA113" s="86"/>
      <c r="AGB113" s="86"/>
      <c r="AGC113" s="86"/>
      <c r="AGD113" s="86"/>
      <c r="AGE113" s="86"/>
      <c r="AGF113" s="86"/>
      <c r="AGG113" s="86"/>
      <c r="AGH113" s="86"/>
      <c r="AGI113" s="86"/>
      <c r="AGJ113" s="86"/>
      <c r="AGK113" s="86"/>
      <c r="AGL113" s="86"/>
      <c r="AGM113" s="86"/>
      <c r="AGN113" s="86"/>
      <c r="AGO113" s="86"/>
      <c r="AGP113" s="86"/>
      <c r="AGQ113" s="86"/>
      <c r="AGR113" s="86"/>
      <c r="AGS113" s="86"/>
      <c r="AGT113" s="86"/>
      <c r="AGU113" s="86"/>
      <c r="AGV113" s="86"/>
      <c r="AGW113" s="86"/>
      <c r="AGX113" s="86"/>
      <c r="AGY113" s="86"/>
      <c r="AGZ113" s="86"/>
      <c r="AHA113" s="86"/>
      <c r="AHB113" s="86"/>
      <c r="AHC113" s="86"/>
      <c r="AHD113" s="86"/>
      <c r="AHE113" s="86"/>
      <c r="AHF113" s="86"/>
      <c r="AHG113" s="86"/>
      <c r="AHH113" s="86"/>
      <c r="AHI113" s="86"/>
      <c r="AHJ113" s="86"/>
      <c r="AHK113" s="86"/>
      <c r="AHL113" s="86"/>
      <c r="AHM113" s="86"/>
      <c r="AHN113" s="86"/>
      <c r="AHO113" s="86"/>
      <c r="AHP113" s="86"/>
      <c r="AHQ113" s="86"/>
      <c r="AHR113" s="86"/>
      <c r="AHS113" s="86"/>
      <c r="AHT113" s="86"/>
      <c r="AHU113" s="86"/>
      <c r="AHV113" s="86"/>
      <c r="AHW113" s="86"/>
      <c r="AHX113" s="86"/>
      <c r="AHY113" s="86"/>
      <c r="AHZ113" s="86"/>
      <c r="AIA113" s="86"/>
      <c r="AIB113" s="86"/>
      <c r="AIC113" s="86"/>
      <c r="AID113" s="86"/>
      <c r="AIE113" s="86"/>
      <c r="AIF113" s="86"/>
      <c r="AIG113" s="86"/>
      <c r="AIH113" s="86"/>
      <c r="AII113" s="86"/>
      <c r="AIJ113" s="86"/>
      <c r="AIK113" s="86"/>
      <c r="AIL113" s="86"/>
      <c r="AIM113" s="86"/>
      <c r="AIN113" s="86"/>
      <c r="AIO113" s="86"/>
      <c r="AIP113" s="86"/>
      <c r="AIQ113" s="86"/>
      <c r="AIR113" s="86"/>
      <c r="AIS113" s="86"/>
      <c r="AIT113" s="86"/>
      <c r="AIU113" s="86"/>
      <c r="AIV113" s="86"/>
      <c r="AIW113" s="86"/>
      <c r="AIX113" s="86"/>
      <c r="AIY113" s="86"/>
      <c r="AIZ113" s="86"/>
      <c r="AJA113" s="86"/>
      <c r="AJB113" s="86"/>
      <c r="AJC113" s="86"/>
      <c r="AJD113" s="86"/>
      <c r="AJE113" s="86"/>
      <c r="AJF113" s="86"/>
      <c r="AJG113" s="86"/>
      <c r="AJH113" s="86"/>
      <c r="AJI113" s="86"/>
      <c r="AJJ113" s="86"/>
      <c r="AJK113" s="86"/>
      <c r="AJL113" s="86"/>
      <c r="AJM113" s="86"/>
      <c r="AJN113" s="86"/>
      <c r="AJO113" s="86"/>
      <c r="AJP113" s="86"/>
      <c r="AJQ113" s="86"/>
      <c r="AJR113" s="86"/>
      <c r="AJS113" s="86"/>
      <c r="AJT113" s="86"/>
      <c r="AJU113" s="86"/>
      <c r="AJV113" s="86"/>
      <c r="AJW113" s="86"/>
      <c r="AJX113" s="86"/>
      <c r="AJY113" s="86"/>
      <c r="AJZ113" s="86"/>
      <c r="AKA113" s="86"/>
      <c r="AKB113" s="86"/>
      <c r="AKC113" s="86"/>
      <c r="AKD113" s="86"/>
      <c r="AKE113" s="86"/>
      <c r="AKF113" s="86"/>
      <c r="AKG113" s="86"/>
      <c r="AKH113" s="86"/>
      <c r="AKI113" s="86"/>
      <c r="AKJ113" s="86"/>
      <c r="AKK113" s="86"/>
      <c r="AKL113" s="86"/>
      <c r="AKM113" s="86"/>
      <c r="AKN113" s="86"/>
      <c r="AKO113" s="86"/>
      <c r="AKP113" s="86"/>
      <c r="AKQ113" s="86"/>
      <c r="AKR113" s="86"/>
      <c r="AKS113" s="86"/>
      <c r="AKT113" s="86"/>
      <c r="AKU113" s="86"/>
      <c r="AKV113" s="86"/>
      <c r="AKW113" s="86"/>
      <c r="AKX113" s="86"/>
      <c r="AKY113" s="86"/>
      <c r="AKZ113" s="86"/>
      <c r="ALA113" s="86"/>
      <c r="ALB113" s="86"/>
      <c r="ALC113" s="86"/>
      <c r="ALD113" s="86"/>
      <c r="ALE113" s="86"/>
      <c r="ALF113" s="86"/>
      <c r="ALG113" s="86"/>
      <c r="ALH113" s="86"/>
      <c r="ALI113" s="86"/>
      <c r="ALJ113" s="86"/>
      <c r="ALK113" s="86"/>
      <c r="ALL113" s="86"/>
      <c r="ALM113" s="86"/>
      <c r="ALN113" s="86"/>
      <c r="ALO113" s="86"/>
      <c r="ALP113" s="86"/>
      <c r="ALQ113" s="86"/>
      <c r="ALR113" s="86"/>
      <c r="ALS113" s="86"/>
      <c r="ALT113" s="86"/>
      <c r="ALU113" s="86"/>
      <c r="ALV113" s="86"/>
      <c r="ALW113" s="86"/>
      <c r="ALX113" s="86"/>
      <c r="ALY113" s="86"/>
      <c r="ALZ113" s="86"/>
      <c r="AMA113" s="86"/>
      <c r="AMB113" s="86"/>
      <c r="AMC113" s="86"/>
      <c r="AMD113" s="86"/>
      <c r="AME113" s="86"/>
      <c r="AMF113" s="86"/>
      <c r="AMG113" s="86"/>
      <c r="AMH113" s="86"/>
      <c r="AMI113" s="86"/>
      <c r="AMJ113" s="86"/>
      <c r="AMK113" s="86"/>
    </row>
    <row r="114" spans="1:1026" x14ac:dyDescent="0.25">
      <c r="A114" s="80" t="s">
        <v>1</v>
      </c>
      <c r="B114" s="80" t="s">
        <v>851</v>
      </c>
      <c r="C114" s="80" t="s">
        <v>817</v>
      </c>
      <c r="D114" s="80" t="s">
        <v>818</v>
      </c>
      <c r="E114" s="80" t="s">
        <v>819</v>
      </c>
      <c r="F114" s="80" t="s">
        <v>820</v>
      </c>
      <c r="G114" s="80" t="s">
        <v>821</v>
      </c>
      <c r="H114" s="80" t="s">
        <v>822</v>
      </c>
      <c r="I114" s="80" t="s">
        <v>823</v>
      </c>
      <c r="J114" s="80" t="s">
        <v>824</v>
      </c>
      <c r="K114" s="80" t="s">
        <v>825</v>
      </c>
      <c r="L114" s="80" t="s">
        <v>826</v>
      </c>
      <c r="M114" s="80" t="s">
        <v>827</v>
      </c>
      <c r="N114" s="80" t="s">
        <v>828</v>
      </c>
      <c r="O114" s="80" t="s">
        <v>829</v>
      </c>
      <c r="P114" s="80" t="s">
        <v>830</v>
      </c>
      <c r="Q114" s="80" t="s">
        <v>831</v>
      </c>
      <c r="R114" s="80" t="s">
        <v>832</v>
      </c>
      <c r="S114" s="80" t="s">
        <v>833</v>
      </c>
      <c r="T114" s="80" t="s">
        <v>834</v>
      </c>
      <c r="U114" s="80" t="s">
        <v>835</v>
      </c>
      <c r="V114" s="80" t="s">
        <v>836</v>
      </c>
      <c r="W114" s="80" t="s">
        <v>837</v>
      </c>
      <c r="X114" s="80" t="s">
        <v>838</v>
      </c>
      <c r="Y114" s="80" t="s">
        <v>839</v>
      </c>
      <c r="Z114" s="80" t="s">
        <v>840</v>
      </c>
      <c r="AA114" s="80" t="s">
        <v>48</v>
      </c>
      <c r="AB114" s="80" t="s">
        <v>49</v>
      </c>
      <c r="AC114" s="80" t="s">
        <v>99</v>
      </c>
      <c r="AD114" s="80" t="s">
        <v>100</v>
      </c>
      <c r="AE114" s="80" t="s">
        <v>101</v>
      </c>
      <c r="AF114" s="80" t="s">
        <v>102</v>
      </c>
      <c r="AG114" s="80" t="s">
        <v>103</v>
      </c>
      <c r="AH114" s="80" t="s">
        <v>104</v>
      </c>
      <c r="AI114" s="80" t="s">
        <v>105</v>
      </c>
      <c r="AJ114" s="80" t="s">
        <v>106</v>
      </c>
      <c r="AK114" s="80" t="s">
        <v>447</v>
      </c>
      <c r="AL114" s="80" t="s">
        <v>108</v>
      </c>
      <c r="AM114" s="80" t="s">
        <v>109</v>
      </c>
      <c r="AN114" s="80" t="s">
        <v>110</v>
      </c>
      <c r="AO114" s="80" t="s">
        <v>448</v>
      </c>
      <c r="AP114" s="95" t="s">
        <v>467</v>
      </c>
      <c r="AQ114" s="95" t="s">
        <v>465</v>
      </c>
      <c r="AR114" s="95" t="s">
        <v>466</v>
      </c>
      <c r="AS114" s="88" t="s">
        <v>470</v>
      </c>
      <c r="AT114" s="88" t="s">
        <v>471</v>
      </c>
      <c r="AU114" s="88" t="s">
        <v>472</v>
      </c>
      <c r="AV114" s="80" t="s">
        <v>118</v>
      </c>
      <c r="AW114" s="80" t="s">
        <v>119</v>
      </c>
      <c r="AX114" s="80" t="s">
        <v>120</v>
      </c>
      <c r="AY114" s="80" t="s">
        <v>121</v>
      </c>
      <c r="AZ114" s="80" t="s">
        <v>122</v>
      </c>
      <c r="BA114" s="80" t="s">
        <v>123</v>
      </c>
      <c r="BB114" s="80" t="s">
        <v>124</v>
      </c>
      <c r="BC114" s="80" t="s">
        <v>125</v>
      </c>
      <c r="BD114" s="80" t="s">
        <v>126</v>
      </c>
      <c r="BE114" s="126" t="s">
        <v>251</v>
      </c>
      <c r="BF114" s="126" t="s">
        <v>252</v>
      </c>
      <c r="BG114" s="126" t="s">
        <v>253</v>
      </c>
      <c r="BH114" s="126" t="s">
        <v>254</v>
      </c>
      <c r="BI114" s="126" t="s">
        <v>255</v>
      </c>
      <c r="BJ114" s="80" t="s">
        <v>132</v>
      </c>
      <c r="BK114" s="80" t="s">
        <v>133</v>
      </c>
      <c r="BL114" s="80" t="s">
        <v>134</v>
      </c>
      <c r="BM114" s="80" t="s">
        <v>135</v>
      </c>
      <c r="BN114" s="80" t="s">
        <v>136</v>
      </c>
      <c r="BO114" s="80" t="s">
        <v>137</v>
      </c>
      <c r="BP114" s="80" t="s">
        <v>138</v>
      </c>
      <c r="BQ114" s="80" t="s">
        <v>139</v>
      </c>
      <c r="BR114" s="96" t="s">
        <v>223</v>
      </c>
      <c r="BS114" s="96" t="s">
        <v>224</v>
      </c>
      <c r="BT114" s="80" t="s">
        <v>220</v>
      </c>
      <c r="BU114" s="80" t="s">
        <v>221</v>
      </c>
      <c r="BV114" s="80" t="s">
        <v>222</v>
      </c>
      <c r="BW114" s="80" t="s">
        <v>195</v>
      </c>
      <c r="BX114" s="80" t="s">
        <v>196</v>
      </c>
      <c r="BY114" s="80" t="s">
        <v>183</v>
      </c>
      <c r="BZ114" s="80" t="s">
        <v>184</v>
      </c>
      <c r="CA114" s="80" t="s">
        <v>185</v>
      </c>
      <c r="CB114" s="80" t="s">
        <v>186</v>
      </c>
      <c r="CC114" s="80" t="s">
        <v>192</v>
      </c>
      <c r="CD114" s="80" t="s">
        <v>193</v>
      </c>
      <c r="CE114" s="80" t="s">
        <v>194</v>
      </c>
      <c r="CF114" s="80" t="s">
        <v>190</v>
      </c>
      <c r="CG114" s="80" t="s">
        <v>191</v>
      </c>
      <c r="CH114" s="80" t="s">
        <v>242</v>
      </c>
      <c r="CI114" s="80" t="s">
        <v>243</v>
      </c>
      <c r="CJ114" s="80" t="s">
        <v>244</v>
      </c>
      <c r="CK114" s="80" t="s">
        <v>245</v>
      </c>
      <c r="CL114" s="80" t="s">
        <v>222</v>
      </c>
      <c r="CM114" s="80" t="s">
        <v>140</v>
      </c>
      <c r="CN114" s="80" t="s">
        <v>141</v>
      </c>
      <c r="CO114" s="80" t="s">
        <v>142</v>
      </c>
      <c r="CP114" s="80" t="s">
        <v>143</v>
      </c>
      <c r="CQ114" s="80" t="s">
        <v>287</v>
      </c>
      <c r="CR114" s="80" t="s">
        <v>288</v>
      </c>
      <c r="CS114" s="80" t="s">
        <v>289</v>
      </c>
      <c r="CT114" s="80" t="s">
        <v>308</v>
      </c>
      <c r="CU114" s="80" t="s">
        <v>309</v>
      </c>
      <c r="CV114" s="80" t="s">
        <v>310</v>
      </c>
      <c r="CW114" s="80" t="s">
        <v>311</v>
      </c>
      <c r="CX114" s="80" t="s">
        <v>312</v>
      </c>
      <c r="CY114" s="80" t="s">
        <v>313</v>
      </c>
      <c r="CZ114" s="80" t="s">
        <v>314</v>
      </c>
      <c r="DA114" s="80" t="s">
        <v>315</v>
      </c>
      <c r="DB114" s="80" t="s">
        <v>316</v>
      </c>
      <c r="DC114" s="80" t="s">
        <v>317</v>
      </c>
      <c r="DD114" s="80" t="s">
        <v>318</v>
      </c>
      <c r="DE114" s="80" t="s">
        <v>476</v>
      </c>
      <c r="DF114" s="80" t="s">
        <v>477</v>
      </c>
      <c r="DG114" s="105" t="s">
        <v>475</v>
      </c>
      <c r="DH114" s="118" t="s">
        <v>225</v>
      </c>
      <c r="DI114" s="118" t="s">
        <v>226</v>
      </c>
      <c r="DJ114" s="105" t="s">
        <v>46</v>
      </c>
      <c r="DK114" s="105" t="s">
        <v>560</v>
      </c>
      <c r="DL114" s="105" t="s">
        <v>562</v>
      </c>
      <c r="DM114" s="105" t="s">
        <v>564</v>
      </c>
      <c r="DN114" s="105" t="s">
        <v>566</v>
      </c>
      <c r="DO114" s="105" t="s">
        <v>568</v>
      </c>
      <c r="DP114" s="105" t="s">
        <v>570</v>
      </c>
      <c r="DQ114" s="105" t="s">
        <v>572</v>
      </c>
      <c r="DR114" s="105" t="s">
        <v>574</v>
      </c>
      <c r="DS114" s="105" t="s">
        <v>576</v>
      </c>
      <c r="DT114" s="105" t="s">
        <v>937</v>
      </c>
      <c r="DU114" s="127" t="s">
        <v>685</v>
      </c>
      <c r="DV114" s="127" t="s">
        <v>684</v>
      </c>
      <c r="DW114" s="127" t="s">
        <v>683</v>
      </c>
      <c r="DX114" s="128" t="s">
        <v>686</v>
      </c>
      <c r="DY114" s="128" t="s">
        <v>687</v>
      </c>
      <c r="DZ114" s="80" t="s">
        <v>689</v>
      </c>
      <c r="EA114" s="80" t="s">
        <v>691</v>
      </c>
      <c r="EB114" s="80" t="s">
        <v>692</v>
      </c>
      <c r="EC114" s="80" t="s">
        <v>693</v>
      </c>
      <c r="ED114" s="80" t="s">
        <v>694</v>
      </c>
      <c r="EE114" s="80" t="s">
        <v>695</v>
      </c>
      <c r="EF114" s="105" t="s">
        <v>986</v>
      </c>
      <c r="EG114" s="105" t="s">
        <v>987</v>
      </c>
      <c r="EH114" s="129" t="s">
        <v>679</v>
      </c>
      <c r="EI114" s="119" t="s">
        <v>1109</v>
      </c>
      <c r="EJ114" s="118" t="s">
        <v>481</v>
      </c>
      <c r="EK114" s="118" t="s">
        <v>482</v>
      </c>
      <c r="EL114" s="118" t="s">
        <v>485</v>
      </c>
      <c r="EM114" s="118" t="s">
        <v>990</v>
      </c>
      <c r="EN114" s="118" t="s">
        <v>484</v>
      </c>
      <c r="EO114" s="118" t="s">
        <v>991</v>
      </c>
      <c r="EP114" s="118" t="s">
        <v>483</v>
      </c>
      <c r="EQ114" s="118" t="s">
        <v>992</v>
      </c>
      <c r="ER114" s="118" t="s">
        <v>993</v>
      </c>
      <c r="ES114" s="118" t="s">
        <v>994</v>
      </c>
      <c r="ET114" s="118" t="s">
        <v>997</v>
      </c>
      <c r="EU114" s="118" t="s">
        <v>999</v>
      </c>
      <c r="EV114" s="118" t="s">
        <v>1001</v>
      </c>
      <c r="EW114" s="118" t="s">
        <v>1003</v>
      </c>
      <c r="EX114" s="88" t="s">
        <v>449</v>
      </c>
      <c r="EY114" s="88" t="s">
        <v>450</v>
      </c>
      <c r="EZ114" s="88" t="s">
        <v>451</v>
      </c>
      <c r="FA114" s="80" t="s">
        <v>854</v>
      </c>
      <c r="FB114" s="80" t="s">
        <v>856</v>
      </c>
      <c r="FC114" s="105" t="s">
        <v>1187</v>
      </c>
      <c r="FD114" s="105" t="s">
        <v>1165</v>
      </c>
      <c r="FE114" s="105" t="s">
        <v>1164</v>
      </c>
      <c r="FF114" s="86"/>
      <c r="FG114" s="86"/>
      <c r="FH114" s="86"/>
      <c r="FI114" s="86"/>
      <c r="FJ114" s="86"/>
      <c r="FK114" s="86"/>
      <c r="FL114" s="86"/>
      <c r="FM114" s="86"/>
      <c r="FN114" s="86"/>
      <c r="FO114" s="86"/>
      <c r="FP114" s="86"/>
      <c r="FQ114" s="86"/>
      <c r="FR114" s="86"/>
      <c r="FS114" s="86"/>
      <c r="FT114" s="86"/>
      <c r="FU114" s="86"/>
      <c r="FV114" s="86"/>
      <c r="FW114" s="86"/>
      <c r="FX114" s="86"/>
      <c r="FY114" s="86"/>
      <c r="FZ114" s="86"/>
      <c r="GA114" s="86"/>
      <c r="GB114" s="86"/>
      <c r="GC114" s="86"/>
      <c r="GD114" s="86"/>
      <c r="GE114" s="86"/>
      <c r="GF114" s="86"/>
      <c r="GG114" s="86"/>
      <c r="GH114" s="86"/>
      <c r="GI114" s="86"/>
      <c r="GJ114" s="86"/>
      <c r="GK114" s="86"/>
      <c r="GL114" s="86"/>
      <c r="GM114" s="86"/>
      <c r="GN114" s="86"/>
      <c r="GO114" s="86"/>
      <c r="GP114" s="86"/>
      <c r="GQ114" s="86"/>
      <c r="GR114" s="86"/>
      <c r="GS114" s="86"/>
      <c r="GT114" s="86"/>
      <c r="GU114" s="86"/>
      <c r="GV114" s="86"/>
      <c r="GW114" s="86"/>
      <c r="GX114" s="86"/>
      <c r="GY114" s="86"/>
      <c r="GZ114" s="86"/>
      <c r="HA114" s="86"/>
      <c r="HB114" s="86"/>
      <c r="HC114" s="86"/>
      <c r="HD114" s="86"/>
      <c r="HE114" s="86"/>
      <c r="HF114" s="86"/>
      <c r="HG114" s="86"/>
      <c r="HH114" s="86"/>
      <c r="HI114" s="86"/>
      <c r="HJ114" s="86"/>
      <c r="HK114" s="86"/>
      <c r="HL114" s="86"/>
      <c r="HM114" s="86"/>
      <c r="HN114" s="86"/>
      <c r="HO114" s="86"/>
      <c r="HP114" s="86"/>
      <c r="HQ114" s="86"/>
      <c r="HR114" s="86"/>
      <c r="HS114" s="86"/>
      <c r="HT114" s="86"/>
      <c r="HU114" s="86"/>
      <c r="HV114" s="86"/>
      <c r="HW114" s="86"/>
      <c r="HX114" s="86"/>
      <c r="HY114" s="86"/>
      <c r="HZ114" s="86"/>
      <c r="IA114" s="86"/>
      <c r="IB114" s="86"/>
      <c r="IC114" s="86"/>
      <c r="ID114" s="86"/>
      <c r="IE114" s="86"/>
      <c r="IF114" s="86"/>
      <c r="IG114" s="86"/>
      <c r="IH114" s="86"/>
      <c r="II114" s="86"/>
      <c r="IJ114" s="86"/>
      <c r="IK114" s="86"/>
      <c r="IL114" s="86"/>
      <c r="IM114" s="86"/>
      <c r="IN114" s="86"/>
      <c r="IO114" s="86"/>
      <c r="IP114" s="86"/>
      <c r="IQ114" s="86"/>
      <c r="IR114" s="86"/>
      <c r="IS114" s="86"/>
      <c r="IT114" s="86"/>
      <c r="IU114" s="86"/>
      <c r="IV114" s="86"/>
      <c r="IW114" s="86"/>
      <c r="IX114" s="86"/>
      <c r="IY114" s="86"/>
      <c r="IZ114" s="86"/>
      <c r="JA114" s="86"/>
      <c r="JB114" s="86"/>
      <c r="JC114" s="86"/>
      <c r="JD114" s="86"/>
      <c r="JE114" s="86"/>
      <c r="JF114" s="86"/>
      <c r="JG114" s="86"/>
      <c r="JH114" s="86"/>
      <c r="JI114" s="86"/>
      <c r="JJ114" s="86"/>
      <c r="JK114" s="86"/>
      <c r="JL114" s="86"/>
      <c r="JM114" s="86"/>
      <c r="JN114" s="86"/>
      <c r="JO114" s="86"/>
      <c r="JP114" s="86"/>
      <c r="JQ114" s="86"/>
      <c r="JR114" s="86"/>
      <c r="JS114" s="86"/>
      <c r="JT114" s="86"/>
      <c r="JU114" s="86"/>
      <c r="JV114" s="86"/>
      <c r="JW114" s="86"/>
      <c r="JX114" s="86"/>
      <c r="JY114" s="86"/>
      <c r="JZ114" s="86"/>
      <c r="KA114" s="86"/>
      <c r="KB114" s="86"/>
      <c r="KC114" s="86"/>
      <c r="KD114" s="86"/>
      <c r="KE114" s="86"/>
      <c r="KF114" s="86"/>
      <c r="KG114" s="86"/>
      <c r="KH114" s="86"/>
      <c r="KI114" s="86"/>
      <c r="KJ114" s="86"/>
      <c r="KK114" s="86"/>
      <c r="KL114" s="86"/>
      <c r="KM114" s="86"/>
      <c r="KN114" s="86"/>
      <c r="KO114" s="86"/>
      <c r="KP114" s="86"/>
      <c r="KQ114" s="86"/>
      <c r="KR114" s="86"/>
      <c r="KS114" s="86"/>
      <c r="KT114" s="86"/>
      <c r="KU114" s="86"/>
      <c r="KV114" s="86"/>
      <c r="KW114" s="86"/>
      <c r="KX114" s="86"/>
      <c r="KY114" s="86"/>
      <c r="KZ114" s="86"/>
      <c r="LA114" s="86"/>
      <c r="LB114" s="86"/>
      <c r="LC114" s="86"/>
      <c r="LD114" s="86"/>
      <c r="LE114" s="86"/>
      <c r="LF114" s="86"/>
      <c r="LG114" s="86"/>
      <c r="LH114" s="86"/>
      <c r="LI114" s="86"/>
      <c r="LJ114" s="86"/>
      <c r="LK114" s="86"/>
      <c r="LL114" s="86"/>
      <c r="LM114" s="86"/>
      <c r="LN114" s="86"/>
      <c r="LO114" s="86"/>
      <c r="LP114" s="86"/>
      <c r="LQ114" s="86"/>
      <c r="LR114" s="86"/>
      <c r="LS114" s="86"/>
      <c r="LT114" s="86"/>
      <c r="LU114" s="86"/>
      <c r="LV114" s="86"/>
      <c r="LW114" s="86"/>
      <c r="LX114" s="86"/>
      <c r="LY114" s="86"/>
      <c r="LZ114" s="86"/>
      <c r="MA114" s="86"/>
      <c r="MB114" s="86"/>
      <c r="MC114" s="86"/>
      <c r="MD114" s="86"/>
      <c r="ME114" s="86"/>
      <c r="MF114" s="86"/>
      <c r="MG114" s="86"/>
      <c r="MH114" s="86"/>
      <c r="MI114" s="86"/>
      <c r="MJ114" s="86"/>
      <c r="MK114" s="86"/>
      <c r="ML114" s="86"/>
      <c r="MM114" s="86"/>
      <c r="MN114" s="86"/>
      <c r="MO114" s="86"/>
      <c r="MP114" s="86"/>
      <c r="MQ114" s="86"/>
      <c r="MR114" s="86"/>
      <c r="MS114" s="86"/>
      <c r="MT114" s="86"/>
      <c r="MU114" s="86"/>
      <c r="MV114" s="86"/>
      <c r="MW114" s="86"/>
      <c r="MX114" s="86"/>
      <c r="MY114" s="86"/>
      <c r="MZ114" s="86"/>
      <c r="NA114" s="86"/>
      <c r="NB114" s="86"/>
      <c r="NC114" s="86"/>
      <c r="ND114" s="86"/>
      <c r="NE114" s="86"/>
      <c r="NF114" s="86"/>
      <c r="NG114" s="86"/>
      <c r="NH114" s="86"/>
      <c r="NI114" s="86"/>
      <c r="NJ114" s="86"/>
      <c r="NK114" s="86"/>
      <c r="NL114" s="86"/>
      <c r="NM114" s="86"/>
      <c r="NN114" s="86"/>
      <c r="NO114" s="86"/>
      <c r="NP114" s="86"/>
      <c r="NQ114" s="86"/>
      <c r="NR114" s="86"/>
      <c r="NS114" s="86"/>
      <c r="NT114" s="86"/>
      <c r="NU114" s="86"/>
      <c r="NV114" s="86"/>
      <c r="NW114" s="86"/>
      <c r="NX114" s="86"/>
      <c r="NY114" s="86"/>
      <c r="NZ114" s="86"/>
      <c r="OA114" s="86"/>
      <c r="OB114" s="86"/>
      <c r="OC114" s="86"/>
      <c r="OD114" s="86"/>
      <c r="OE114" s="86"/>
      <c r="OF114" s="86"/>
      <c r="OG114" s="86"/>
      <c r="OH114" s="86"/>
      <c r="OI114" s="86"/>
      <c r="OJ114" s="86"/>
      <c r="OK114" s="86"/>
      <c r="OL114" s="86"/>
      <c r="OM114" s="86"/>
      <c r="ON114" s="86"/>
      <c r="OO114" s="86"/>
      <c r="OP114" s="86"/>
      <c r="OQ114" s="86"/>
      <c r="OR114" s="86"/>
      <c r="OS114" s="86"/>
      <c r="OT114" s="86"/>
      <c r="OU114" s="86"/>
      <c r="OV114" s="86"/>
      <c r="OW114" s="86"/>
      <c r="OX114" s="86"/>
      <c r="OY114" s="86"/>
      <c r="OZ114" s="86"/>
      <c r="PA114" s="86"/>
      <c r="PB114" s="86"/>
      <c r="PC114" s="86"/>
      <c r="PD114" s="86"/>
      <c r="PE114" s="86"/>
      <c r="PF114" s="86"/>
      <c r="PG114" s="86"/>
      <c r="PH114" s="86"/>
      <c r="PI114" s="86"/>
      <c r="PJ114" s="86"/>
      <c r="PK114" s="86"/>
      <c r="PL114" s="86"/>
      <c r="PM114" s="86"/>
      <c r="PN114" s="86"/>
      <c r="PO114" s="86"/>
      <c r="PP114" s="86"/>
      <c r="PQ114" s="86"/>
      <c r="PR114" s="86"/>
      <c r="PS114" s="86"/>
      <c r="PT114" s="86"/>
      <c r="PU114" s="86"/>
      <c r="PV114" s="86"/>
      <c r="PW114" s="86"/>
      <c r="PX114" s="86"/>
      <c r="PY114" s="86"/>
      <c r="PZ114" s="86"/>
      <c r="QA114" s="86"/>
      <c r="QB114" s="86"/>
      <c r="QC114" s="86"/>
      <c r="QD114" s="86"/>
      <c r="QE114" s="86"/>
      <c r="QF114" s="86"/>
      <c r="QG114" s="86"/>
      <c r="QH114" s="86"/>
      <c r="QI114" s="86"/>
      <c r="QJ114" s="86"/>
      <c r="QK114" s="86"/>
      <c r="QL114" s="86"/>
      <c r="QM114" s="86"/>
      <c r="QN114" s="86"/>
      <c r="QO114" s="86"/>
      <c r="QP114" s="86"/>
      <c r="QQ114" s="86"/>
      <c r="QR114" s="86"/>
      <c r="QS114" s="86"/>
      <c r="QT114" s="86"/>
      <c r="QU114" s="86"/>
      <c r="QV114" s="86"/>
      <c r="QW114" s="86"/>
      <c r="QX114" s="86"/>
      <c r="QY114" s="86"/>
      <c r="QZ114" s="86"/>
      <c r="RA114" s="86"/>
      <c r="RB114" s="86"/>
      <c r="RC114" s="86"/>
      <c r="RD114" s="86"/>
      <c r="RE114" s="86"/>
      <c r="RF114" s="86"/>
      <c r="RG114" s="86"/>
      <c r="RH114" s="86"/>
      <c r="RI114" s="86"/>
      <c r="RJ114" s="86"/>
      <c r="RK114" s="86"/>
      <c r="RL114" s="86"/>
      <c r="RM114" s="86"/>
      <c r="RN114" s="86"/>
      <c r="RO114" s="86"/>
      <c r="RP114" s="86"/>
      <c r="RQ114" s="86"/>
      <c r="RR114" s="86"/>
      <c r="RS114" s="86"/>
      <c r="RT114" s="86"/>
      <c r="RU114" s="86"/>
      <c r="RV114" s="86"/>
      <c r="RW114" s="86"/>
      <c r="RX114" s="86"/>
      <c r="RY114" s="86"/>
      <c r="RZ114" s="86"/>
      <c r="SA114" s="86"/>
      <c r="SB114" s="86"/>
      <c r="SC114" s="86"/>
      <c r="SD114" s="86"/>
      <c r="SE114" s="86"/>
      <c r="SF114" s="86"/>
      <c r="SG114" s="86"/>
      <c r="SH114" s="86"/>
      <c r="SI114" s="86"/>
      <c r="SJ114" s="86"/>
      <c r="SK114" s="86"/>
      <c r="SL114" s="86"/>
      <c r="SM114" s="86"/>
      <c r="SN114" s="86"/>
      <c r="SO114" s="86"/>
      <c r="SP114" s="86"/>
      <c r="SQ114" s="86"/>
      <c r="SR114" s="86"/>
      <c r="SS114" s="86"/>
      <c r="ST114" s="86"/>
      <c r="SU114" s="86"/>
      <c r="SV114" s="86"/>
      <c r="SW114" s="86"/>
      <c r="SX114" s="86"/>
      <c r="SY114" s="86"/>
      <c r="SZ114" s="86"/>
      <c r="TA114" s="86"/>
      <c r="TB114" s="86"/>
      <c r="TC114" s="86"/>
      <c r="TD114" s="86"/>
      <c r="TE114" s="86"/>
      <c r="TF114" s="86"/>
      <c r="TG114" s="86"/>
      <c r="TH114" s="86"/>
      <c r="TI114" s="86"/>
      <c r="TJ114" s="86"/>
      <c r="TK114" s="86"/>
      <c r="TL114" s="86"/>
      <c r="TM114" s="86"/>
      <c r="TN114" s="86"/>
      <c r="TO114" s="86"/>
      <c r="TP114" s="86"/>
      <c r="TQ114" s="86"/>
      <c r="TR114" s="86"/>
      <c r="TS114" s="86"/>
      <c r="TT114" s="86"/>
      <c r="TU114" s="86"/>
      <c r="TV114" s="86"/>
      <c r="TW114" s="86"/>
      <c r="TX114" s="86"/>
      <c r="TY114" s="86"/>
      <c r="TZ114" s="86"/>
      <c r="UA114" s="86"/>
      <c r="UB114" s="86"/>
      <c r="UC114" s="86"/>
      <c r="UD114" s="86"/>
      <c r="UE114" s="86"/>
      <c r="UF114" s="86"/>
      <c r="UG114" s="86"/>
      <c r="UH114" s="86"/>
      <c r="UI114" s="86"/>
      <c r="UJ114" s="86"/>
      <c r="UK114" s="86"/>
      <c r="UL114" s="86"/>
      <c r="UM114" s="86"/>
      <c r="UN114" s="86"/>
      <c r="UO114" s="86"/>
      <c r="UP114" s="86"/>
      <c r="UQ114" s="86"/>
      <c r="UR114" s="86"/>
      <c r="US114" s="86"/>
      <c r="UT114" s="86"/>
      <c r="UU114" s="86"/>
      <c r="UV114" s="86"/>
      <c r="UW114" s="86"/>
      <c r="UX114" s="86"/>
      <c r="UY114" s="86"/>
      <c r="UZ114" s="86"/>
      <c r="VA114" s="86"/>
      <c r="VB114" s="86"/>
      <c r="VC114" s="86"/>
      <c r="VD114" s="86"/>
      <c r="VE114" s="86"/>
      <c r="VF114" s="86"/>
      <c r="VG114" s="86"/>
      <c r="VH114" s="86"/>
      <c r="VI114" s="86"/>
      <c r="VJ114" s="86"/>
      <c r="VK114" s="86"/>
      <c r="VL114" s="86"/>
      <c r="VM114" s="86"/>
      <c r="VN114" s="86"/>
      <c r="VO114" s="86"/>
      <c r="VP114" s="86"/>
      <c r="VQ114" s="86"/>
      <c r="VR114" s="86"/>
      <c r="VS114" s="86"/>
      <c r="VT114" s="86"/>
      <c r="VU114" s="86"/>
      <c r="VV114" s="86"/>
      <c r="VW114" s="86"/>
      <c r="VX114" s="86"/>
      <c r="VY114" s="86"/>
      <c r="VZ114" s="86"/>
      <c r="WA114" s="86"/>
      <c r="WB114" s="86"/>
      <c r="WC114" s="86"/>
      <c r="WD114" s="86"/>
      <c r="WE114" s="86"/>
      <c r="WF114" s="86"/>
      <c r="WG114" s="86"/>
      <c r="WH114" s="86"/>
      <c r="WI114" s="86"/>
      <c r="WJ114" s="86"/>
      <c r="WK114" s="86"/>
      <c r="WL114" s="86"/>
      <c r="WM114" s="86"/>
      <c r="WN114" s="86"/>
      <c r="WO114" s="86"/>
      <c r="WP114" s="86"/>
      <c r="WQ114" s="86"/>
      <c r="WR114" s="86"/>
      <c r="WS114" s="86"/>
      <c r="WT114" s="86"/>
      <c r="WU114" s="86"/>
      <c r="WV114" s="86"/>
      <c r="WW114" s="86"/>
      <c r="WX114" s="86"/>
      <c r="WY114" s="86"/>
      <c r="WZ114" s="86"/>
      <c r="XA114" s="86"/>
      <c r="XB114" s="86"/>
      <c r="XC114" s="86"/>
      <c r="XD114" s="86"/>
      <c r="XE114" s="86"/>
      <c r="XF114" s="86"/>
      <c r="XG114" s="86"/>
      <c r="XH114" s="86"/>
      <c r="XI114" s="86"/>
      <c r="XJ114" s="86"/>
      <c r="XK114" s="86"/>
      <c r="XL114" s="86"/>
      <c r="XM114" s="86"/>
      <c r="XN114" s="86"/>
      <c r="XO114" s="86"/>
      <c r="XP114" s="86"/>
      <c r="XQ114" s="86"/>
      <c r="XR114" s="86"/>
      <c r="XS114" s="86"/>
      <c r="XT114" s="86"/>
      <c r="XU114" s="86"/>
      <c r="XV114" s="86"/>
      <c r="XW114" s="86"/>
      <c r="XX114" s="86"/>
      <c r="XY114" s="86"/>
      <c r="XZ114" s="86"/>
      <c r="YA114" s="86"/>
      <c r="YB114" s="86"/>
      <c r="YC114" s="86"/>
      <c r="YD114" s="86"/>
      <c r="YE114" s="86"/>
      <c r="YF114" s="86"/>
      <c r="YG114" s="86"/>
      <c r="YH114" s="86"/>
      <c r="YI114" s="86"/>
      <c r="YJ114" s="86"/>
      <c r="YK114" s="86"/>
      <c r="YL114" s="86"/>
      <c r="YM114" s="86"/>
      <c r="YN114" s="86"/>
      <c r="YO114" s="86"/>
      <c r="YP114" s="86"/>
      <c r="YQ114" s="86"/>
      <c r="YR114" s="86"/>
      <c r="YS114" s="86"/>
      <c r="YT114" s="86"/>
      <c r="YU114" s="86"/>
      <c r="YV114" s="86"/>
      <c r="YW114" s="86"/>
      <c r="YX114" s="86"/>
      <c r="YY114" s="86"/>
      <c r="YZ114" s="86"/>
      <c r="ZA114" s="86"/>
      <c r="ZB114" s="86"/>
      <c r="ZC114" s="86"/>
      <c r="ZD114" s="86"/>
      <c r="ZE114" s="86"/>
      <c r="ZF114" s="86"/>
      <c r="ZG114" s="86"/>
      <c r="ZH114" s="86"/>
      <c r="ZI114" s="86"/>
      <c r="ZJ114" s="86"/>
      <c r="ZK114" s="86"/>
      <c r="ZL114" s="86"/>
      <c r="ZM114" s="86"/>
      <c r="ZN114" s="86"/>
      <c r="ZO114" s="86"/>
      <c r="ZP114" s="86"/>
      <c r="ZQ114" s="86"/>
      <c r="ZR114" s="86"/>
      <c r="ZS114" s="86"/>
      <c r="ZT114" s="86"/>
      <c r="ZU114" s="86"/>
      <c r="ZV114" s="86"/>
      <c r="ZW114" s="86"/>
      <c r="ZX114" s="86"/>
      <c r="ZY114" s="86"/>
      <c r="ZZ114" s="86"/>
      <c r="AAA114" s="86"/>
      <c r="AAB114" s="86"/>
      <c r="AAC114" s="86"/>
      <c r="AAD114" s="86"/>
      <c r="AAE114" s="86"/>
      <c r="AAF114" s="86"/>
      <c r="AAG114" s="86"/>
      <c r="AAH114" s="86"/>
      <c r="AAI114" s="86"/>
      <c r="AAJ114" s="86"/>
      <c r="AAK114" s="86"/>
      <c r="AAL114" s="86"/>
      <c r="AAM114" s="86"/>
      <c r="AAN114" s="86"/>
      <c r="AAO114" s="86"/>
      <c r="AAP114" s="86"/>
      <c r="AAQ114" s="86"/>
      <c r="AAR114" s="86"/>
      <c r="AAS114" s="86"/>
      <c r="AAT114" s="86"/>
      <c r="AAU114" s="86"/>
      <c r="AAV114" s="86"/>
      <c r="AAW114" s="86"/>
      <c r="AAX114" s="86"/>
      <c r="AAY114" s="86"/>
      <c r="AAZ114" s="86"/>
      <c r="ABA114" s="86"/>
      <c r="ABB114" s="86"/>
      <c r="ABC114" s="86"/>
      <c r="ABD114" s="86"/>
      <c r="ABE114" s="86"/>
      <c r="ABF114" s="86"/>
      <c r="ABG114" s="86"/>
      <c r="ABH114" s="86"/>
      <c r="ABI114" s="86"/>
      <c r="ABJ114" s="86"/>
      <c r="ABK114" s="86"/>
      <c r="ABL114" s="86"/>
      <c r="ABM114" s="86"/>
      <c r="ABN114" s="86"/>
      <c r="ABO114" s="86"/>
      <c r="ABP114" s="86"/>
      <c r="ABQ114" s="86"/>
      <c r="ABR114" s="86"/>
      <c r="ABS114" s="86"/>
      <c r="ABT114" s="86"/>
      <c r="ABU114" s="86"/>
      <c r="ABV114" s="86"/>
      <c r="ABW114" s="86"/>
      <c r="ABX114" s="86"/>
      <c r="ABY114" s="86"/>
      <c r="ABZ114" s="86"/>
      <c r="ACA114" s="86"/>
      <c r="ACB114" s="86"/>
      <c r="ACC114" s="86"/>
      <c r="ACD114" s="86"/>
      <c r="ACE114" s="86"/>
      <c r="ACF114" s="86"/>
      <c r="ACG114" s="86"/>
      <c r="ACH114" s="86"/>
      <c r="ACI114" s="86"/>
      <c r="ACJ114" s="86"/>
      <c r="ACK114" s="86"/>
      <c r="ACL114" s="86"/>
      <c r="ACM114" s="86"/>
      <c r="ACN114" s="86"/>
      <c r="ACO114" s="86"/>
      <c r="ACP114" s="86"/>
      <c r="ACQ114" s="86"/>
      <c r="ACR114" s="86"/>
      <c r="ACS114" s="86"/>
      <c r="ACT114" s="86"/>
      <c r="ACU114" s="86"/>
      <c r="ACV114" s="86"/>
      <c r="ACW114" s="86"/>
      <c r="ACX114" s="86"/>
      <c r="ACY114" s="86"/>
      <c r="ACZ114" s="86"/>
      <c r="ADA114" s="86"/>
      <c r="ADB114" s="86"/>
      <c r="ADC114" s="86"/>
      <c r="ADD114" s="86"/>
      <c r="ADE114" s="86"/>
      <c r="ADF114" s="86"/>
      <c r="ADG114" s="86"/>
      <c r="ADH114" s="86"/>
      <c r="ADI114" s="86"/>
      <c r="ADJ114" s="86"/>
      <c r="ADK114" s="86"/>
      <c r="ADL114" s="86"/>
      <c r="ADM114" s="86"/>
      <c r="ADN114" s="86"/>
      <c r="ADO114" s="86"/>
      <c r="ADP114" s="86"/>
      <c r="ADQ114" s="86"/>
      <c r="ADR114" s="86"/>
      <c r="ADS114" s="86"/>
      <c r="ADT114" s="86"/>
      <c r="ADU114" s="86"/>
      <c r="ADV114" s="86"/>
      <c r="ADW114" s="86"/>
      <c r="ADX114" s="86"/>
      <c r="ADY114" s="86"/>
      <c r="ADZ114" s="86"/>
      <c r="AEA114" s="86"/>
      <c r="AEB114" s="86"/>
      <c r="AEC114" s="86"/>
      <c r="AED114" s="86"/>
      <c r="AEE114" s="86"/>
      <c r="AEF114" s="86"/>
      <c r="AEG114" s="86"/>
      <c r="AEH114" s="86"/>
      <c r="AEI114" s="86"/>
      <c r="AEJ114" s="86"/>
      <c r="AEK114" s="86"/>
      <c r="AEL114" s="86"/>
      <c r="AEM114" s="86"/>
      <c r="AEN114" s="86"/>
      <c r="AEO114" s="86"/>
      <c r="AEP114" s="86"/>
      <c r="AEQ114" s="86"/>
      <c r="AER114" s="86"/>
      <c r="AES114" s="86"/>
      <c r="AET114" s="86"/>
      <c r="AEU114" s="86"/>
      <c r="AEV114" s="86"/>
      <c r="AEW114" s="86"/>
      <c r="AEX114" s="86"/>
      <c r="AEY114" s="86"/>
      <c r="AEZ114" s="86"/>
      <c r="AFA114" s="86"/>
      <c r="AFB114" s="86"/>
      <c r="AFC114" s="86"/>
      <c r="AFD114" s="86"/>
      <c r="AFE114" s="86"/>
      <c r="AFF114" s="86"/>
      <c r="AFG114" s="86"/>
      <c r="AFH114" s="86"/>
      <c r="AFI114" s="86"/>
      <c r="AFJ114" s="86"/>
      <c r="AFK114" s="86"/>
      <c r="AFL114" s="86"/>
      <c r="AFM114" s="86"/>
      <c r="AFN114" s="86"/>
      <c r="AFO114" s="86"/>
      <c r="AFP114" s="86"/>
      <c r="AFQ114" s="86"/>
      <c r="AFR114" s="86"/>
      <c r="AFS114" s="86"/>
      <c r="AFT114" s="86"/>
      <c r="AFU114" s="86"/>
      <c r="AFV114" s="86"/>
      <c r="AFW114" s="86"/>
      <c r="AFX114" s="86"/>
      <c r="AFY114" s="86"/>
      <c r="AFZ114" s="86"/>
      <c r="AGA114" s="86"/>
      <c r="AGB114" s="86"/>
      <c r="AGC114" s="86"/>
      <c r="AGD114" s="86"/>
      <c r="AGE114" s="86"/>
      <c r="AGF114" s="86"/>
      <c r="AGG114" s="86"/>
      <c r="AGH114" s="86"/>
      <c r="AGI114" s="86"/>
      <c r="AGJ114" s="86"/>
      <c r="AGK114" s="86"/>
      <c r="AGL114" s="86"/>
      <c r="AGM114" s="86"/>
      <c r="AGN114" s="86"/>
      <c r="AGO114" s="86"/>
      <c r="AGP114" s="86"/>
      <c r="AGQ114" s="86"/>
      <c r="AGR114" s="86"/>
      <c r="AGS114" s="86"/>
      <c r="AGT114" s="86"/>
      <c r="AGU114" s="86"/>
      <c r="AGV114" s="86"/>
      <c r="AGW114" s="86"/>
      <c r="AGX114" s="86"/>
      <c r="AGY114" s="86"/>
      <c r="AGZ114" s="86"/>
      <c r="AHA114" s="86"/>
      <c r="AHB114" s="86"/>
      <c r="AHC114" s="86"/>
      <c r="AHD114" s="86"/>
      <c r="AHE114" s="86"/>
      <c r="AHF114" s="86"/>
      <c r="AHG114" s="86"/>
      <c r="AHH114" s="86"/>
      <c r="AHI114" s="86"/>
      <c r="AHJ114" s="86"/>
      <c r="AHK114" s="86"/>
      <c r="AHL114" s="86"/>
      <c r="AHM114" s="86"/>
      <c r="AHN114" s="86"/>
      <c r="AHO114" s="86"/>
      <c r="AHP114" s="86"/>
      <c r="AHQ114" s="86"/>
      <c r="AHR114" s="86"/>
      <c r="AHS114" s="86"/>
      <c r="AHT114" s="86"/>
      <c r="AHU114" s="86"/>
      <c r="AHV114" s="86"/>
      <c r="AHW114" s="86"/>
      <c r="AHX114" s="86"/>
      <c r="AHY114" s="86"/>
      <c r="AHZ114" s="86"/>
      <c r="AIA114" s="86"/>
      <c r="AIB114" s="86"/>
      <c r="AIC114" s="86"/>
      <c r="AID114" s="86"/>
      <c r="AIE114" s="86"/>
      <c r="AIF114" s="86"/>
      <c r="AIG114" s="86"/>
      <c r="AIH114" s="86"/>
      <c r="AII114" s="86"/>
      <c r="AIJ114" s="86"/>
      <c r="AIK114" s="86"/>
      <c r="AIL114" s="86"/>
      <c r="AIM114" s="86"/>
      <c r="AIN114" s="86"/>
      <c r="AIO114" s="86"/>
      <c r="AIP114" s="86"/>
      <c r="AIQ114" s="86"/>
      <c r="AIR114" s="86"/>
      <c r="AIS114" s="86"/>
      <c r="AIT114" s="86"/>
      <c r="AIU114" s="86"/>
      <c r="AIV114" s="86"/>
      <c r="AIW114" s="86"/>
      <c r="AIX114" s="86"/>
      <c r="AIY114" s="86"/>
      <c r="AIZ114" s="86"/>
      <c r="AJA114" s="86"/>
      <c r="AJB114" s="86"/>
      <c r="AJC114" s="86"/>
      <c r="AJD114" s="86"/>
      <c r="AJE114" s="86"/>
      <c r="AJF114" s="86"/>
      <c r="AJG114" s="86"/>
      <c r="AJH114" s="86"/>
      <c r="AJI114" s="86"/>
      <c r="AJJ114" s="86"/>
      <c r="AJK114" s="86"/>
      <c r="AJL114" s="86"/>
      <c r="AJM114" s="86"/>
      <c r="AJN114" s="86"/>
      <c r="AJO114" s="86"/>
      <c r="AJP114" s="86"/>
      <c r="AJQ114" s="86"/>
      <c r="AJR114" s="86"/>
      <c r="AJS114" s="86"/>
      <c r="AJT114" s="86"/>
      <c r="AJU114" s="86"/>
      <c r="AJV114" s="86"/>
      <c r="AJW114" s="86"/>
      <c r="AJX114" s="86"/>
      <c r="AJY114" s="86"/>
      <c r="AJZ114" s="86"/>
      <c r="AKA114" s="86"/>
      <c r="AKB114" s="86"/>
      <c r="AKC114" s="86"/>
      <c r="AKD114" s="86"/>
      <c r="AKE114" s="86"/>
      <c r="AKF114" s="86"/>
      <c r="AKG114" s="86"/>
      <c r="AKH114" s="86"/>
      <c r="AKI114" s="86"/>
      <c r="AKJ114" s="86"/>
      <c r="AKK114" s="86"/>
      <c r="AKL114" s="86"/>
      <c r="AKM114" s="86"/>
      <c r="AKN114" s="86"/>
      <c r="AKO114" s="86"/>
      <c r="AKP114" s="86"/>
      <c r="AKQ114" s="86"/>
      <c r="AKR114" s="86"/>
      <c r="AKS114" s="86"/>
      <c r="AKT114" s="86"/>
      <c r="AKU114" s="86"/>
      <c r="AKV114" s="86"/>
      <c r="AKW114" s="86"/>
      <c r="AKX114" s="86"/>
      <c r="AKY114" s="86"/>
      <c r="AKZ114" s="86"/>
      <c r="ALA114" s="86"/>
      <c r="ALB114" s="86"/>
      <c r="ALC114" s="86"/>
      <c r="ALD114" s="86"/>
      <c r="ALE114" s="86"/>
      <c r="ALF114" s="86"/>
      <c r="ALG114" s="86"/>
      <c r="ALH114" s="86"/>
      <c r="ALI114" s="86"/>
      <c r="ALJ114" s="86"/>
      <c r="ALK114" s="86"/>
      <c r="ALL114" s="86"/>
      <c r="ALM114" s="86"/>
      <c r="ALN114" s="86"/>
      <c r="ALO114" s="86"/>
      <c r="ALP114" s="86"/>
      <c r="ALQ114" s="86"/>
      <c r="ALR114" s="86"/>
      <c r="ALS114" s="86"/>
      <c r="ALT114" s="86"/>
      <c r="ALU114" s="86"/>
      <c r="ALV114" s="86"/>
      <c r="ALW114" s="86"/>
      <c r="ALX114" s="86"/>
      <c r="ALY114" s="86"/>
      <c r="ALZ114" s="86"/>
      <c r="AMA114" s="86"/>
      <c r="AMB114" s="86"/>
      <c r="AMC114" s="86"/>
      <c r="AMD114" s="86"/>
      <c r="AME114" s="86"/>
      <c r="AMF114" s="86"/>
      <c r="AMG114" s="86"/>
      <c r="AMH114" s="86"/>
      <c r="AMI114" s="86"/>
      <c r="AMJ114" s="86"/>
      <c r="AMK114" s="86"/>
      <c r="AML114" s="86"/>
    </row>
    <row r="115" spans="1:1026" x14ac:dyDescent="0.25">
      <c r="A115" s="125" t="s">
        <v>2</v>
      </c>
      <c r="B115" s="125" t="s">
        <v>852</v>
      </c>
      <c r="C115" s="132" t="s">
        <v>349</v>
      </c>
      <c r="D115" s="85" t="s">
        <v>841</v>
      </c>
      <c r="E115" s="135" t="s">
        <v>842</v>
      </c>
      <c r="F115" s="85" t="s">
        <v>357</v>
      </c>
      <c r="G115" s="132" t="s">
        <v>348</v>
      </c>
      <c r="H115" s="132" t="s">
        <v>844</v>
      </c>
      <c r="I115" s="100" t="s">
        <v>405</v>
      </c>
      <c r="J115" s="100" t="s">
        <v>532</v>
      </c>
      <c r="K115" s="132" t="s">
        <v>845</v>
      </c>
      <c r="L115" s="100" t="s">
        <v>846</v>
      </c>
      <c r="M115" s="100" t="s">
        <v>847</v>
      </c>
      <c r="N115" s="100" t="s">
        <v>357</v>
      </c>
      <c r="O115" s="132" t="s">
        <v>348</v>
      </c>
      <c r="P115" s="132" t="s">
        <v>848</v>
      </c>
      <c r="Q115" s="100" t="s">
        <v>1221</v>
      </c>
      <c r="R115" s="100" t="s">
        <v>850</v>
      </c>
      <c r="S115" s="132" t="s">
        <v>845</v>
      </c>
      <c r="T115" s="100"/>
      <c r="U115" s="100" t="s">
        <v>1223</v>
      </c>
      <c r="V115" s="100" t="s">
        <v>357</v>
      </c>
      <c r="W115" s="132" t="s">
        <v>348</v>
      </c>
      <c r="X115" s="132" t="s">
        <v>848</v>
      </c>
      <c r="Y115" s="132" t="s">
        <v>381</v>
      </c>
      <c r="Z115" s="100" t="s">
        <v>1222</v>
      </c>
      <c r="AA115" s="83" t="s">
        <v>1217</v>
      </c>
      <c r="AB115" s="83" t="s">
        <v>1218</v>
      </c>
      <c r="AC115" s="83"/>
      <c r="AD115" s="83" t="s">
        <v>487</v>
      </c>
      <c r="AE115" s="83"/>
      <c r="AF115" s="83" t="s">
        <v>557</v>
      </c>
      <c r="AG115" s="83"/>
      <c r="AH115" s="83"/>
      <c r="AI115" s="106" t="s">
        <v>558</v>
      </c>
      <c r="AJ115" s="83"/>
      <c r="AK115" s="97" t="s">
        <v>947</v>
      </c>
      <c r="AL115" s="97" t="s">
        <v>948</v>
      </c>
      <c r="AM115" s="99" t="s">
        <v>435</v>
      </c>
      <c r="AN115" s="99" t="s">
        <v>433</v>
      </c>
      <c r="AO115" s="97" t="s">
        <v>948</v>
      </c>
      <c r="AP115" s="97"/>
      <c r="AQ115" s="97"/>
      <c r="AR115" s="109"/>
      <c r="AS115" s="90" t="s">
        <v>432</v>
      </c>
      <c r="AT115" s="90" t="s">
        <v>949</v>
      </c>
      <c r="AU115" s="90"/>
      <c r="AV115" s="106" t="s">
        <v>229</v>
      </c>
      <c r="AW115" s="106" t="s">
        <v>229</v>
      </c>
      <c r="AX115" s="106" t="s">
        <v>559</v>
      </c>
      <c r="AY115" s="106" t="s">
        <v>163</v>
      </c>
      <c r="AZ115" s="98" t="s">
        <v>164</v>
      </c>
      <c r="BA115" s="83" t="s">
        <v>278</v>
      </c>
      <c r="BB115" s="83"/>
      <c r="BC115" s="83"/>
      <c r="BD115" s="83"/>
      <c r="BE115" s="130" t="s">
        <v>953</v>
      </c>
      <c r="BF115" s="130" t="s">
        <v>954</v>
      </c>
      <c r="BG115" s="131" t="s">
        <v>229</v>
      </c>
      <c r="BH115" s="131" t="s">
        <v>326</v>
      </c>
      <c r="BI115" s="131" t="s">
        <v>87</v>
      </c>
      <c r="BJ115" s="83"/>
      <c r="BK115" s="83"/>
      <c r="BL115" s="83"/>
      <c r="BM115" s="83"/>
      <c r="BN115" s="83"/>
      <c r="BO115" s="83"/>
      <c r="BP115" s="83"/>
      <c r="BQ115" s="83"/>
      <c r="BR115" s="107" t="s">
        <v>1410</v>
      </c>
      <c r="BS115" s="108" t="s">
        <v>1409</v>
      </c>
      <c r="BT115" s="83"/>
      <c r="BU115" s="83"/>
      <c r="BV115" s="85"/>
      <c r="BW115" s="97" t="s">
        <v>202</v>
      </c>
      <c r="BX115" s="97" t="s">
        <v>203</v>
      </c>
      <c r="BY115" s="97" t="s">
        <v>197</v>
      </c>
      <c r="BZ115" s="97" t="s">
        <v>198</v>
      </c>
      <c r="CA115" s="97" t="s">
        <v>197</v>
      </c>
      <c r="CB115" s="97" t="s">
        <v>198</v>
      </c>
      <c r="CC115" s="120" t="s">
        <v>229</v>
      </c>
      <c r="CD115" s="120" t="s">
        <v>229</v>
      </c>
      <c r="CE115" s="120" t="s">
        <v>181</v>
      </c>
      <c r="CF115" s="99" t="s">
        <v>85</v>
      </c>
      <c r="CG115" s="99" t="s">
        <v>283</v>
      </c>
      <c r="CH115" s="83"/>
      <c r="CI115" s="83"/>
      <c r="CJ115" s="83"/>
      <c r="CK115" s="83"/>
      <c r="CL115" s="85"/>
      <c r="CM115" s="109"/>
      <c r="CN115" s="109"/>
      <c r="CO115" s="109"/>
      <c r="CP115" s="83" t="s">
        <v>182</v>
      </c>
      <c r="CQ115" s="100"/>
      <c r="CR115" s="100"/>
      <c r="CS115" s="100"/>
      <c r="CT115" s="100"/>
      <c r="CU115" s="83"/>
      <c r="CV115" s="83"/>
      <c r="CW115" s="83"/>
      <c r="CX115" s="83"/>
      <c r="CY115" s="85"/>
      <c r="CZ115" s="85"/>
      <c r="DA115" s="85"/>
      <c r="DB115" s="85"/>
      <c r="DC115" s="85"/>
      <c r="DD115" s="85"/>
      <c r="DE115" s="109" t="s">
        <v>324</v>
      </c>
      <c r="DF115" s="109" t="s">
        <v>552</v>
      </c>
      <c r="DG115" s="99" t="s">
        <v>286</v>
      </c>
      <c r="DH115" s="97"/>
      <c r="DI115" s="97"/>
      <c r="DJ115" s="83" t="s">
        <v>357</v>
      </c>
      <c r="DK115" s="83" t="s">
        <v>1091</v>
      </c>
      <c r="DL115" s="83" t="s">
        <v>563</v>
      </c>
      <c r="DM115" s="98" t="s">
        <v>565</v>
      </c>
      <c r="DN115" s="98" t="s">
        <v>567</v>
      </c>
      <c r="DO115" s="98" t="s">
        <v>569</v>
      </c>
      <c r="DP115" s="98" t="s">
        <v>571</v>
      </c>
      <c r="DQ115" s="106" t="s">
        <v>573</v>
      </c>
      <c r="DR115" s="98" t="s">
        <v>575</v>
      </c>
      <c r="DS115" s="98" t="s">
        <v>577</v>
      </c>
      <c r="DT115" s="121" t="s">
        <v>936</v>
      </c>
      <c r="DU115" s="132" t="s">
        <v>86</v>
      </c>
      <c r="DV115" s="132"/>
      <c r="DW115" s="132"/>
      <c r="DX115" s="133" t="s">
        <v>85</v>
      </c>
      <c r="DY115" s="134" t="s">
        <v>241</v>
      </c>
      <c r="DZ115" s="85" t="s">
        <v>980</v>
      </c>
      <c r="EA115" s="135" t="s">
        <v>479</v>
      </c>
      <c r="EB115" s="106" t="s">
        <v>229</v>
      </c>
      <c r="EC115" s="106" t="s">
        <v>229</v>
      </c>
      <c r="ED115" s="106" t="s">
        <v>229</v>
      </c>
      <c r="EE115" s="113" t="s">
        <v>552</v>
      </c>
      <c r="EF115" s="83" t="s">
        <v>989</v>
      </c>
      <c r="EG115" s="83" t="s">
        <v>988</v>
      </c>
      <c r="EH115" s="100" t="s">
        <v>1085</v>
      </c>
      <c r="EI115" s="85" t="s">
        <v>1091</v>
      </c>
      <c r="EJ115" s="97" t="s">
        <v>1219</v>
      </c>
      <c r="EK115" s="97" t="s">
        <v>1220</v>
      </c>
      <c r="EL115" s="97" t="s">
        <v>487</v>
      </c>
      <c r="EM115" s="109" t="s">
        <v>996</v>
      </c>
      <c r="EN115" s="97" t="s">
        <v>486</v>
      </c>
      <c r="EO115" s="97" t="s">
        <v>166</v>
      </c>
      <c r="EP115" s="97" t="s">
        <v>1018</v>
      </c>
      <c r="EQ115" s="109" t="s">
        <v>161</v>
      </c>
      <c r="ER115" s="109" t="s">
        <v>291</v>
      </c>
      <c r="ES115" s="109" t="s">
        <v>436</v>
      </c>
      <c r="ET115" s="97" t="s">
        <v>998</v>
      </c>
      <c r="EU115" s="97" t="s">
        <v>1000</v>
      </c>
      <c r="EV115" s="97" t="s">
        <v>1002</v>
      </c>
      <c r="EW115" s="109" t="s">
        <v>1004</v>
      </c>
      <c r="EX115" s="90" t="s">
        <v>301</v>
      </c>
      <c r="EY115" s="90" t="s">
        <v>229</v>
      </c>
      <c r="EZ115" s="90" t="s">
        <v>269</v>
      </c>
      <c r="FA115" s="125" t="s">
        <v>855</v>
      </c>
      <c r="FB115" s="132" t="s">
        <v>857</v>
      </c>
      <c r="FC115" s="98" t="s">
        <v>357</v>
      </c>
      <c r="FD115" s="83" t="s">
        <v>1169</v>
      </c>
      <c r="FE115" s="83" t="s">
        <v>920</v>
      </c>
      <c r="FF115" s="86"/>
      <c r="FG115" s="86"/>
      <c r="FH115" s="86"/>
      <c r="FI115" s="86"/>
      <c r="FJ115" s="86"/>
      <c r="FK115" s="86"/>
      <c r="FL115" s="86"/>
      <c r="FM115" s="86"/>
      <c r="FN115" s="86"/>
      <c r="FO115" s="86"/>
      <c r="FP115" s="86"/>
      <c r="FQ115" s="86"/>
      <c r="FR115" s="86"/>
      <c r="FS115" s="86"/>
      <c r="FT115" s="86"/>
      <c r="FU115" s="86"/>
      <c r="FV115" s="86"/>
      <c r="FW115" s="86"/>
      <c r="FX115" s="86"/>
      <c r="FY115" s="86"/>
      <c r="FZ115" s="86"/>
      <c r="GA115" s="86"/>
      <c r="GB115" s="86"/>
      <c r="GC115" s="86"/>
      <c r="GD115" s="86"/>
      <c r="GE115" s="86"/>
      <c r="GF115" s="86"/>
      <c r="GG115" s="86"/>
      <c r="GH115" s="86"/>
      <c r="GI115" s="86"/>
      <c r="GJ115" s="86"/>
      <c r="GK115" s="86"/>
      <c r="GL115" s="86"/>
      <c r="GM115" s="86"/>
      <c r="GN115" s="86"/>
      <c r="GO115" s="86"/>
      <c r="GP115" s="86"/>
      <c r="GQ115" s="86"/>
      <c r="GR115" s="86"/>
      <c r="GS115" s="86"/>
      <c r="GT115" s="86"/>
      <c r="GU115" s="86"/>
      <c r="GV115" s="86"/>
      <c r="GW115" s="86"/>
      <c r="GX115" s="86"/>
      <c r="GY115" s="86"/>
      <c r="GZ115" s="86"/>
      <c r="HA115" s="86"/>
      <c r="HB115" s="86"/>
      <c r="HC115" s="86"/>
      <c r="HD115" s="86"/>
      <c r="HE115" s="86"/>
      <c r="HF115" s="86"/>
      <c r="HG115" s="86"/>
      <c r="HH115" s="86"/>
      <c r="HI115" s="86"/>
      <c r="HJ115" s="86"/>
      <c r="HK115" s="86"/>
      <c r="HL115" s="86"/>
      <c r="HM115" s="86"/>
      <c r="HN115" s="86"/>
      <c r="HO115" s="86"/>
      <c r="HP115" s="86"/>
      <c r="HQ115" s="86"/>
      <c r="HR115" s="86"/>
      <c r="HS115" s="86"/>
      <c r="HT115" s="86"/>
      <c r="HU115" s="86"/>
      <c r="HV115" s="86"/>
      <c r="HW115" s="86"/>
      <c r="HX115" s="86"/>
      <c r="HY115" s="86"/>
      <c r="HZ115" s="86"/>
      <c r="IA115" s="86"/>
      <c r="IB115" s="86"/>
      <c r="IC115" s="86"/>
      <c r="ID115" s="86"/>
      <c r="IE115" s="86"/>
      <c r="IF115" s="86"/>
      <c r="IG115" s="86"/>
      <c r="IH115" s="86"/>
      <c r="II115" s="86"/>
      <c r="IJ115" s="86"/>
      <c r="IK115" s="86"/>
      <c r="IL115" s="86"/>
      <c r="IM115" s="86"/>
      <c r="IN115" s="86"/>
      <c r="IO115" s="86"/>
      <c r="IP115" s="86"/>
      <c r="IQ115" s="86"/>
      <c r="IR115" s="86"/>
      <c r="IS115" s="86"/>
      <c r="IT115" s="86"/>
      <c r="IU115" s="86"/>
      <c r="IV115" s="86"/>
      <c r="IW115" s="86"/>
      <c r="IX115" s="86"/>
      <c r="IY115" s="86"/>
      <c r="IZ115" s="86"/>
      <c r="JA115" s="86"/>
      <c r="JB115" s="86"/>
      <c r="JC115" s="86"/>
      <c r="JD115" s="86"/>
      <c r="JE115" s="86"/>
      <c r="JF115" s="86"/>
      <c r="JG115" s="86"/>
      <c r="JH115" s="86"/>
      <c r="JI115" s="86"/>
      <c r="JJ115" s="86"/>
      <c r="JK115" s="86"/>
      <c r="JL115" s="86"/>
      <c r="JM115" s="86"/>
      <c r="JN115" s="86"/>
      <c r="JO115" s="86"/>
      <c r="JP115" s="86"/>
      <c r="JQ115" s="86"/>
      <c r="JR115" s="86"/>
      <c r="JS115" s="86"/>
      <c r="JT115" s="86"/>
      <c r="JU115" s="86"/>
      <c r="JV115" s="86"/>
      <c r="JW115" s="86"/>
      <c r="JX115" s="86"/>
      <c r="JY115" s="86"/>
      <c r="JZ115" s="86"/>
      <c r="KA115" s="86"/>
      <c r="KB115" s="86"/>
      <c r="KC115" s="86"/>
      <c r="KD115" s="86"/>
      <c r="KE115" s="86"/>
      <c r="KF115" s="86"/>
      <c r="KG115" s="86"/>
      <c r="KH115" s="86"/>
      <c r="KI115" s="86"/>
      <c r="KJ115" s="86"/>
      <c r="KK115" s="86"/>
      <c r="KL115" s="86"/>
      <c r="KM115" s="86"/>
      <c r="KN115" s="86"/>
      <c r="KO115" s="86"/>
      <c r="KP115" s="86"/>
      <c r="KQ115" s="86"/>
      <c r="KR115" s="86"/>
      <c r="KS115" s="86"/>
      <c r="KT115" s="86"/>
      <c r="KU115" s="86"/>
      <c r="KV115" s="86"/>
      <c r="KW115" s="86"/>
      <c r="KX115" s="86"/>
      <c r="KY115" s="86"/>
      <c r="KZ115" s="86"/>
      <c r="LA115" s="86"/>
      <c r="LB115" s="86"/>
      <c r="LC115" s="86"/>
      <c r="LD115" s="86"/>
      <c r="LE115" s="86"/>
      <c r="LF115" s="86"/>
      <c r="LG115" s="86"/>
      <c r="LH115" s="86"/>
      <c r="LI115" s="86"/>
      <c r="LJ115" s="86"/>
      <c r="LK115" s="86"/>
      <c r="LL115" s="86"/>
      <c r="LM115" s="86"/>
      <c r="LN115" s="86"/>
      <c r="LO115" s="86"/>
      <c r="LP115" s="86"/>
      <c r="LQ115" s="86"/>
      <c r="LR115" s="86"/>
      <c r="LS115" s="86"/>
      <c r="LT115" s="86"/>
      <c r="LU115" s="86"/>
      <c r="LV115" s="86"/>
      <c r="LW115" s="86"/>
      <c r="LX115" s="86"/>
      <c r="LY115" s="86"/>
      <c r="LZ115" s="86"/>
      <c r="MA115" s="86"/>
      <c r="MB115" s="86"/>
      <c r="MC115" s="86"/>
      <c r="MD115" s="86"/>
      <c r="ME115" s="86"/>
      <c r="MF115" s="86"/>
      <c r="MG115" s="86"/>
      <c r="MH115" s="86"/>
      <c r="MI115" s="86"/>
      <c r="MJ115" s="86"/>
      <c r="MK115" s="86"/>
      <c r="ML115" s="86"/>
      <c r="MM115" s="86"/>
      <c r="MN115" s="86"/>
      <c r="MO115" s="86"/>
      <c r="MP115" s="86"/>
      <c r="MQ115" s="86"/>
      <c r="MR115" s="86"/>
      <c r="MS115" s="86"/>
      <c r="MT115" s="86"/>
      <c r="MU115" s="86"/>
      <c r="MV115" s="86"/>
      <c r="MW115" s="86"/>
      <c r="MX115" s="86"/>
      <c r="MY115" s="86"/>
      <c r="MZ115" s="86"/>
      <c r="NA115" s="86"/>
      <c r="NB115" s="86"/>
      <c r="NC115" s="86"/>
      <c r="ND115" s="86"/>
      <c r="NE115" s="86"/>
      <c r="NF115" s="86"/>
      <c r="NG115" s="86"/>
      <c r="NH115" s="86"/>
      <c r="NI115" s="86"/>
      <c r="NJ115" s="86"/>
      <c r="NK115" s="86"/>
      <c r="NL115" s="86"/>
      <c r="NM115" s="86"/>
      <c r="NN115" s="86"/>
      <c r="NO115" s="86"/>
      <c r="NP115" s="86"/>
      <c r="NQ115" s="86"/>
      <c r="NR115" s="86"/>
      <c r="NS115" s="86"/>
      <c r="NT115" s="86"/>
      <c r="NU115" s="86"/>
      <c r="NV115" s="86"/>
      <c r="NW115" s="86"/>
      <c r="NX115" s="86"/>
      <c r="NY115" s="86"/>
      <c r="NZ115" s="86"/>
      <c r="OA115" s="86"/>
      <c r="OB115" s="86"/>
      <c r="OC115" s="86"/>
      <c r="OD115" s="86"/>
      <c r="OE115" s="86"/>
      <c r="OF115" s="86"/>
      <c r="OG115" s="86"/>
      <c r="OH115" s="86"/>
      <c r="OI115" s="86"/>
      <c r="OJ115" s="86"/>
      <c r="OK115" s="86"/>
      <c r="OL115" s="86"/>
      <c r="OM115" s="86"/>
      <c r="ON115" s="86"/>
      <c r="OO115" s="86"/>
      <c r="OP115" s="86"/>
      <c r="OQ115" s="86"/>
      <c r="OR115" s="86"/>
      <c r="OS115" s="86"/>
      <c r="OT115" s="86"/>
      <c r="OU115" s="86"/>
      <c r="OV115" s="86"/>
      <c r="OW115" s="86"/>
      <c r="OX115" s="86"/>
      <c r="OY115" s="86"/>
      <c r="OZ115" s="86"/>
      <c r="PA115" s="86"/>
      <c r="PB115" s="86"/>
      <c r="PC115" s="86"/>
      <c r="PD115" s="86"/>
      <c r="PE115" s="86"/>
      <c r="PF115" s="86"/>
      <c r="PG115" s="86"/>
      <c r="PH115" s="86"/>
      <c r="PI115" s="86"/>
      <c r="PJ115" s="86"/>
      <c r="PK115" s="86"/>
      <c r="PL115" s="86"/>
      <c r="PM115" s="86"/>
      <c r="PN115" s="86"/>
      <c r="PO115" s="86"/>
      <c r="PP115" s="86"/>
      <c r="PQ115" s="86"/>
      <c r="PR115" s="86"/>
      <c r="PS115" s="86"/>
      <c r="PT115" s="86"/>
      <c r="PU115" s="86"/>
      <c r="PV115" s="86"/>
      <c r="PW115" s="86"/>
      <c r="PX115" s="86"/>
      <c r="PY115" s="86"/>
      <c r="PZ115" s="86"/>
      <c r="QA115" s="86"/>
      <c r="QB115" s="86"/>
      <c r="QC115" s="86"/>
      <c r="QD115" s="86"/>
      <c r="QE115" s="86"/>
      <c r="QF115" s="86"/>
      <c r="QG115" s="86"/>
      <c r="QH115" s="86"/>
      <c r="QI115" s="86"/>
      <c r="QJ115" s="86"/>
      <c r="QK115" s="86"/>
      <c r="QL115" s="86"/>
      <c r="QM115" s="86"/>
      <c r="QN115" s="86"/>
      <c r="QO115" s="86"/>
      <c r="QP115" s="86"/>
      <c r="QQ115" s="86"/>
      <c r="QR115" s="86"/>
      <c r="QS115" s="86"/>
      <c r="QT115" s="86"/>
      <c r="QU115" s="86"/>
      <c r="QV115" s="86"/>
      <c r="QW115" s="86"/>
      <c r="QX115" s="86"/>
      <c r="QY115" s="86"/>
      <c r="QZ115" s="86"/>
      <c r="RA115" s="86"/>
      <c r="RB115" s="86"/>
      <c r="RC115" s="86"/>
      <c r="RD115" s="86"/>
      <c r="RE115" s="86"/>
      <c r="RF115" s="86"/>
      <c r="RG115" s="86"/>
      <c r="RH115" s="86"/>
      <c r="RI115" s="86"/>
      <c r="RJ115" s="86"/>
      <c r="RK115" s="86"/>
      <c r="RL115" s="86"/>
      <c r="RM115" s="86"/>
      <c r="RN115" s="86"/>
      <c r="RO115" s="86"/>
      <c r="RP115" s="86"/>
      <c r="RQ115" s="86"/>
      <c r="RR115" s="86"/>
      <c r="RS115" s="86"/>
      <c r="RT115" s="86"/>
      <c r="RU115" s="86"/>
      <c r="RV115" s="86"/>
      <c r="RW115" s="86"/>
      <c r="RX115" s="86"/>
      <c r="RY115" s="86"/>
      <c r="RZ115" s="86"/>
      <c r="SA115" s="86"/>
      <c r="SB115" s="86"/>
      <c r="SC115" s="86"/>
      <c r="SD115" s="86"/>
      <c r="SE115" s="86"/>
      <c r="SF115" s="86"/>
      <c r="SG115" s="86"/>
      <c r="SH115" s="86"/>
      <c r="SI115" s="86"/>
      <c r="SJ115" s="86"/>
      <c r="SK115" s="86"/>
      <c r="SL115" s="86"/>
      <c r="SM115" s="86"/>
      <c r="SN115" s="86"/>
      <c r="SO115" s="86"/>
      <c r="SP115" s="86"/>
      <c r="SQ115" s="86"/>
      <c r="SR115" s="86"/>
      <c r="SS115" s="86"/>
      <c r="ST115" s="86"/>
      <c r="SU115" s="86"/>
      <c r="SV115" s="86"/>
      <c r="SW115" s="86"/>
      <c r="SX115" s="86"/>
      <c r="SY115" s="86"/>
      <c r="SZ115" s="86"/>
      <c r="TA115" s="86"/>
      <c r="TB115" s="86"/>
      <c r="TC115" s="86"/>
      <c r="TD115" s="86"/>
      <c r="TE115" s="86"/>
      <c r="TF115" s="86"/>
      <c r="TG115" s="86"/>
      <c r="TH115" s="86"/>
      <c r="TI115" s="86"/>
      <c r="TJ115" s="86"/>
      <c r="TK115" s="86"/>
      <c r="TL115" s="86"/>
      <c r="TM115" s="86"/>
      <c r="TN115" s="86"/>
      <c r="TO115" s="86"/>
      <c r="TP115" s="86"/>
      <c r="TQ115" s="86"/>
      <c r="TR115" s="86"/>
      <c r="TS115" s="86"/>
      <c r="TT115" s="86"/>
      <c r="TU115" s="86"/>
      <c r="TV115" s="86"/>
      <c r="TW115" s="86"/>
      <c r="TX115" s="86"/>
      <c r="TY115" s="86"/>
      <c r="TZ115" s="86"/>
      <c r="UA115" s="86"/>
      <c r="UB115" s="86"/>
      <c r="UC115" s="86"/>
      <c r="UD115" s="86"/>
      <c r="UE115" s="86"/>
      <c r="UF115" s="86"/>
      <c r="UG115" s="86"/>
      <c r="UH115" s="86"/>
      <c r="UI115" s="86"/>
      <c r="UJ115" s="86"/>
      <c r="UK115" s="86"/>
      <c r="UL115" s="86"/>
      <c r="UM115" s="86"/>
      <c r="UN115" s="86"/>
      <c r="UO115" s="86"/>
      <c r="UP115" s="86"/>
      <c r="UQ115" s="86"/>
      <c r="UR115" s="86"/>
      <c r="US115" s="86"/>
      <c r="UT115" s="86"/>
      <c r="UU115" s="86"/>
      <c r="UV115" s="86"/>
      <c r="UW115" s="86"/>
      <c r="UX115" s="86"/>
      <c r="UY115" s="86"/>
      <c r="UZ115" s="86"/>
      <c r="VA115" s="86"/>
      <c r="VB115" s="86"/>
      <c r="VC115" s="86"/>
      <c r="VD115" s="86"/>
      <c r="VE115" s="86"/>
      <c r="VF115" s="86"/>
      <c r="VG115" s="86"/>
      <c r="VH115" s="86"/>
      <c r="VI115" s="86"/>
      <c r="VJ115" s="86"/>
      <c r="VK115" s="86"/>
      <c r="VL115" s="86"/>
      <c r="VM115" s="86"/>
      <c r="VN115" s="86"/>
      <c r="VO115" s="86"/>
      <c r="VP115" s="86"/>
      <c r="VQ115" s="86"/>
      <c r="VR115" s="86"/>
      <c r="VS115" s="86"/>
      <c r="VT115" s="86"/>
      <c r="VU115" s="86"/>
      <c r="VV115" s="86"/>
      <c r="VW115" s="86"/>
      <c r="VX115" s="86"/>
      <c r="VY115" s="86"/>
      <c r="VZ115" s="86"/>
      <c r="WA115" s="86"/>
      <c r="WB115" s="86"/>
      <c r="WC115" s="86"/>
      <c r="WD115" s="86"/>
      <c r="WE115" s="86"/>
      <c r="WF115" s="86"/>
      <c r="WG115" s="86"/>
      <c r="WH115" s="86"/>
      <c r="WI115" s="86"/>
      <c r="WJ115" s="86"/>
      <c r="WK115" s="86"/>
      <c r="WL115" s="86"/>
      <c r="WM115" s="86"/>
      <c r="WN115" s="86"/>
      <c r="WO115" s="86"/>
      <c r="WP115" s="86"/>
      <c r="WQ115" s="86"/>
      <c r="WR115" s="86"/>
      <c r="WS115" s="86"/>
      <c r="WT115" s="86"/>
      <c r="WU115" s="86"/>
      <c r="WV115" s="86"/>
      <c r="WW115" s="86"/>
      <c r="WX115" s="86"/>
      <c r="WY115" s="86"/>
      <c r="WZ115" s="86"/>
      <c r="XA115" s="86"/>
      <c r="XB115" s="86"/>
      <c r="XC115" s="86"/>
      <c r="XD115" s="86"/>
      <c r="XE115" s="86"/>
      <c r="XF115" s="86"/>
      <c r="XG115" s="86"/>
      <c r="XH115" s="86"/>
      <c r="XI115" s="86"/>
      <c r="XJ115" s="86"/>
      <c r="XK115" s="86"/>
      <c r="XL115" s="86"/>
      <c r="XM115" s="86"/>
      <c r="XN115" s="86"/>
      <c r="XO115" s="86"/>
      <c r="XP115" s="86"/>
      <c r="XQ115" s="86"/>
      <c r="XR115" s="86"/>
      <c r="XS115" s="86"/>
      <c r="XT115" s="86"/>
      <c r="XU115" s="86"/>
      <c r="XV115" s="86"/>
      <c r="XW115" s="86"/>
      <c r="XX115" s="86"/>
      <c r="XY115" s="86"/>
      <c r="XZ115" s="86"/>
      <c r="YA115" s="86"/>
      <c r="YB115" s="86"/>
      <c r="YC115" s="86"/>
      <c r="YD115" s="86"/>
      <c r="YE115" s="86"/>
      <c r="YF115" s="86"/>
      <c r="YG115" s="86"/>
      <c r="YH115" s="86"/>
      <c r="YI115" s="86"/>
      <c r="YJ115" s="86"/>
      <c r="YK115" s="86"/>
      <c r="YL115" s="86"/>
      <c r="YM115" s="86"/>
      <c r="YN115" s="86"/>
      <c r="YO115" s="86"/>
      <c r="YP115" s="86"/>
      <c r="YQ115" s="86"/>
      <c r="YR115" s="86"/>
      <c r="YS115" s="86"/>
      <c r="YT115" s="86"/>
      <c r="YU115" s="86"/>
      <c r="YV115" s="86"/>
      <c r="YW115" s="86"/>
      <c r="YX115" s="86"/>
      <c r="YY115" s="86"/>
      <c r="YZ115" s="86"/>
      <c r="ZA115" s="86"/>
      <c r="ZB115" s="86"/>
      <c r="ZC115" s="86"/>
      <c r="ZD115" s="86"/>
      <c r="ZE115" s="86"/>
      <c r="ZF115" s="86"/>
      <c r="ZG115" s="86"/>
      <c r="ZH115" s="86"/>
      <c r="ZI115" s="86"/>
      <c r="ZJ115" s="86"/>
      <c r="ZK115" s="86"/>
      <c r="ZL115" s="86"/>
      <c r="ZM115" s="86"/>
      <c r="ZN115" s="86"/>
      <c r="ZO115" s="86"/>
      <c r="ZP115" s="86"/>
      <c r="ZQ115" s="86"/>
      <c r="ZR115" s="86"/>
      <c r="ZS115" s="86"/>
      <c r="ZT115" s="86"/>
      <c r="ZU115" s="86"/>
      <c r="ZV115" s="86"/>
      <c r="ZW115" s="86"/>
      <c r="ZX115" s="86"/>
      <c r="ZY115" s="86"/>
      <c r="ZZ115" s="86"/>
      <c r="AAA115" s="86"/>
      <c r="AAB115" s="86"/>
      <c r="AAC115" s="86"/>
      <c r="AAD115" s="86"/>
      <c r="AAE115" s="86"/>
      <c r="AAF115" s="86"/>
      <c r="AAG115" s="86"/>
      <c r="AAH115" s="86"/>
      <c r="AAI115" s="86"/>
      <c r="AAJ115" s="86"/>
      <c r="AAK115" s="86"/>
      <c r="AAL115" s="86"/>
      <c r="AAM115" s="86"/>
      <c r="AAN115" s="86"/>
      <c r="AAO115" s="86"/>
      <c r="AAP115" s="86"/>
      <c r="AAQ115" s="86"/>
      <c r="AAR115" s="86"/>
      <c r="AAS115" s="86"/>
      <c r="AAT115" s="86"/>
      <c r="AAU115" s="86"/>
      <c r="AAV115" s="86"/>
      <c r="AAW115" s="86"/>
      <c r="AAX115" s="86"/>
      <c r="AAY115" s="86"/>
      <c r="AAZ115" s="86"/>
      <c r="ABA115" s="86"/>
      <c r="ABB115" s="86"/>
      <c r="ABC115" s="86"/>
      <c r="ABD115" s="86"/>
      <c r="ABE115" s="86"/>
      <c r="ABF115" s="86"/>
      <c r="ABG115" s="86"/>
      <c r="ABH115" s="86"/>
      <c r="ABI115" s="86"/>
      <c r="ABJ115" s="86"/>
      <c r="ABK115" s="86"/>
      <c r="ABL115" s="86"/>
      <c r="ABM115" s="86"/>
      <c r="ABN115" s="86"/>
      <c r="ABO115" s="86"/>
      <c r="ABP115" s="86"/>
      <c r="ABQ115" s="86"/>
      <c r="ABR115" s="86"/>
      <c r="ABS115" s="86"/>
      <c r="ABT115" s="86"/>
      <c r="ABU115" s="86"/>
      <c r="ABV115" s="86"/>
      <c r="ABW115" s="86"/>
      <c r="ABX115" s="86"/>
      <c r="ABY115" s="86"/>
      <c r="ABZ115" s="86"/>
      <c r="ACA115" s="86"/>
      <c r="ACB115" s="86"/>
      <c r="ACC115" s="86"/>
      <c r="ACD115" s="86"/>
      <c r="ACE115" s="86"/>
      <c r="ACF115" s="86"/>
      <c r="ACG115" s="86"/>
      <c r="ACH115" s="86"/>
      <c r="ACI115" s="86"/>
      <c r="ACJ115" s="86"/>
      <c r="ACK115" s="86"/>
      <c r="ACL115" s="86"/>
      <c r="ACM115" s="86"/>
      <c r="ACN115" s="86"/>
      <c r="ACO115" s="86"/>
      <c r="ACP115" s="86"/>
      <c r="ACQ115" s="86"/>
      <c r="ACR115" s="86"/>
      <c r="ACS115" s="86"/>
      <c r="ACT115" s="86"/>
      <c r="ACU115" s="86"/>
      <c r="ACV115" s="86"/>
      <c r="ACW115" s="86"/>
      <c r="ACX115" s="86"/>
      <c r="ACY115" s="86"/>
      <c r="ACZ115" s="86"/>
      <c r="ADA115" s="86"/>
      <c r="ADB115" s="86"/>
      <c r="ADC115" s="86"/>
      <c r="ADD115" s="86"/>
      <c r="ADE115" s="86"/>
      <c r="ADF115" s="86"/>
      <c r="ADG115" s="86"/>
      <c r="ADH115" s="86"/>
      <c r="ADI115" s="86"/>
      <c r="ADJ115" s="86"/>
      <c r="ADK115" s="86"/>
      <c r="ADL115" s="86"/>
      <c r="ADM115" s="86"/>
      <c r="ADN115" s="86"/>
      <c r="ADO115" s="86"/>
      <c r="ADP115" s="86"/>
      <c r="ADQ115" s="86"/>
      <c r="ADR115" s="86"/>
      <c r="ADS115" s="86"/>
      <c r="ADT115" s="86"/>
      <c r="ADU115" s="86"/>
      <c r="ADV115" s="86"/>
      <c r="ADW115" s="86"/>
      <c r="ADX115" s="86"/>
      <c r="ADY115" s="86"/>
      <c r="ADZ115" s="86"/>
      <c r="AEA115" s="86"/>
      <c r="AEB115" s="86"/>
      <c r="AEC115" s="86"/>
      <c r="AED115" s="86"/>
      <c r="AEE115" s="86"/>
      <c r="AEF115" s="86"/>
      <c r="AEG115" s="86"/>
      <c r="AEH115" s="86"/>
      <c r="AEI115" s="86"/>
      <c r="AEJ115" s="86"/>
      <c r="AEK115" s="86"/>
      <c r="AEL115" s="86"/>
      <c r="AEM115" s="86"/>
      <c r="AEN115" s="86"/>
      <c r="AEO115" s="86"/>
      <c r="AEP115" s="86"/>
      <c r="AEQ115" s="86"/>
      <c r="AER115" s="86"/>
      <c r="AES115" s="86"/>
      <c r="AET115" s="86"/>
      <c r="AEU115" s="86"/>
      <c r="AEV115" s="86"/>
      <c r="AEW115" s="86"/>
      <c r="AEX115" s="86"/>
      <c r="AEY115" s="86"/>
      <c r="AEZ115" s="86"/>
      <c r="AFA115" s="86"/>
      <c r="AFB115" s="86"/>
      <c r="AFC115" s="86"/>
      <c r="AFD115" s="86"/>
      <c r="AFE115" s="86"/>
      <c r="AFF115" s="86"/>
      <c r="AFG115" s="86"/>
      <c r="AFH115" s="86"/>
      <c r="AFI115" s="86"/>
      <c r="AFJ115" s="86"/>
      <c r="AFK115" s="86"/>
      <c r="AFL115" s="86"/>
      <c r="AFM115" s="86"/>
      <c r="AFN115" s="86"/>
      <c r="AFO115" s="86"/>
      <c r="AFP115" s="86"/>
      <c r="AFQ115" s="86"/>
      <c r="AFR115" s="86"/>
      <c r="AFS115" s="86"/>
      <c r="AFT115" s="86"/>
      <c r="AFU115" s="86"/>
      <c r="AFV115" s="86"/>
      <c r="AFW115" s="86"/>
      <c r="AFX115" s="86"/>
      <c r="AFY115" s="86"/>
      <c r="AFZ115" s="86"/>
      <c r="AGA115" s="86"/>
      <c r="AGB115" s="86"/>
      <c r="AGC115" s="86"/>
      <c r="AGD115" s="86"/>
      <c r="AGE115" s="86"/>
      <c r="AGF115" s="86"/>
      <c r="AGG115" s="86"/>
      <c r="AGH115" s="86"/>
      <c r="AGI115" s="86"/>
      <c r="AGJ115" s="86"/>
      <c r="AGK115" s="86"/>
      <c r="AGL115" s="86"/>
      <c r="AGM115" s="86"/>
      <c r="AGN115" s="86"/>
      <c r="AGO115" s="86"/>
      <c r="AGP115" s="86"/>
      <c r="AGQ115" s="86"/>
      <c r="AGR115" s="86"/>
      <c r="AGS115" s="86"/>
      <c r="AGT115" s="86"/>
      <c r="AGU115" s="86"/>
      <c r="AGV115" s="86"/>
      <c r="AGW115" s="86"/>
      <c r="AGX115" s="86"/>
      <c r="AGY115" s="86"/>
      <c r="AGZ115" s="86"/>
      <c r="AHA115" s="86"/>
      <c r="AHB115" s="86"/>
      <c r="AHC115" s="86"/>
      <c r="AHD115" s="86"/>
      <c r="AHE115" s="86"/>
      <c r="AHF115" s="86"/>
      <c r="AHG115" s="86"/>
      <c r="AHH115" s="86"/>
      <c r="AHI115" s="86"/>
      <c r="AHJ115" s="86"/>
      <c r="AHK115" s="86"/>
      <c r="AHL115" s="86"/>
      <c r="AHM115" s="86"/>
      <c r="AHN115" s="86"/>
      <c r="AHO115" s="86"/>
      <c r="AHP115" s="86"/>
      <c r="AHQ115" s="86"/>
      <c r="AHR115" s="86"/>
      <c r="AHS115" s="86"/>
      <c r="AHT115" s="86"/>
      <c r="AHU115" s="86"/>
      <c r="AHV115" s="86"/>
      <c r="AHW115" s="86"/>
      <c r="AHX115" s="86"/>
      <c r="AHY115" s="86"/>
      <c r="AHZ115" s="86"/>
      <c r="AIA115" s="86"/>
      <c r="AIB115" s="86"/>
      <c r="AIC115" s="86"/>
      <c r="AID115" s="86"/>
      <c r="AIE115" s="86"/>
      <c r="AIF115" s="86"/>
      <c r="AIG115" s="86"/>
      <c r="AIH115" s="86"/>
      <c r="AII115" s="86"/>
      <c r="AIJ115" s="86"/>
      <c r="AIK115" s="86"/>
      <c r="AIL115" s="86"/>
      <c r="AIM115" s="86"/>
      <c r="AIN115" s="86"/>
      <c r="AIO115" s="86"/>
      <c r="AIP115" s="86"/>
      <c r="AIQ115" s="86"/>
      <c r="AIR115" s="86"/>
      <c r="AIS115" s="86"/>
      <c r="AIT115" s="86"/>
      <c r="AIU115" s="86"/>
      <c r="AIV115" s="86"/>
      <c r="AIW115" s="86"/>
      <c r="AIX115" s="86"/>
      <c r="AIY115" s="86"/>
      <c r="AIZ115" s="86"/>
      <c r="AJA115" s="86"/>
      <c r="AJB115" s="86"/>
      <c r="AJC115" s="86"/>
      <c r="AJD115" s="86"/>
      <c r="AJE115" s="86"/>
      <c r="AJF115" s="86"/>
      <c r="AJG115" s="86"/>
      <c r="AJH115" s="86"/>
      <c r="AJI115" s="86"/>
      <c r="AJJ115" s="86"/>
      <c r="AJK115" s="86"/>
      <c r="AJL115" s="86"/>
      <c r="AJM115" s="86"/>
      <c r="AJN115" s="86"/>
      <c r="AJO115" s="86"/>
      <c r="AJP115" s="86"/>
      <c r="AJQ115" s="86"/>
      <c r="AJR115" s="86"/>
      <c r="AJS115" s="86"/>
      <c r="AJT115" s="86"/>
      <c r="AJU115" s="86"/>
      <c r="AJV115" s="86"/>
      <c r="AJW115" s="86"/>
      <c r="AJX115" s="86"/>
      <c r="AJY115" s="86"/>
      <c r="AJZ115" s="86"/>
      <c r="AKA115" s="86"/>
      <c r="AKB115" s="86"/>
      <c r="AKC115" s="86"/>
      <c r="AKD115" s="86"/>
      <c r="AKE115" s="86"/>
      <c r="AKF115" s="86"/>
      <c r="AKG115" s="86"/>
      <c r="AKH115" s="86"/>
      <c r="AKI115" s="86"/>
      <c r="AKJ115" s="86"/>
      <c r="AKK115" s="86"/>
      <c r="AKL115" s="86"/>
      <c r="AKM115" s="86"/>
      <c r="AKN115" s="86"/>
      <c r="AKO115" s="86"/>
      <c r="AKP115" s="86"/>
      <c r="AKQ115" s="86"/>
      <c r="AKR115" s="86"/>
      <c r="AKS115" s="86"/>
      <c r="AKT115" s="86"/>
      <c r="AKU115" s="86"/>
      <c r="AKV115" s="86"/>
      <c r="AKW115" s="86"/>
      <c r="AKX115" s="86"/>
      <c r="AKY115" s="86"/>
      <c r="AKZ115" s="86"/>
      <c r="ALA115" s="86"/>
      <c r="ALB115" s="86"/>
      <c r="ALC115" s="86"/>
      <c r="ALD115" s="86"/>
      <c r="ALE115" s="86"/>
      <c r="ALF115" s="86"/>
      <c r="ALG115" s="86"/>
      <c r="ALH115" s="86"/>
      <c r="ALI115" s="86"/>
      <c r="ALJ115" s="86"/>
      <c r="ALK115" s="86"/>
      <c r="ALL115" s="86"/>
      <c r="ALM115" s="86"/>
      <c r="ALN115" s="86"/>
      <c r="ALO115" s="86"/>
      <c r="ALP115" s="86"/>
      <c r="ALQ115" s="86"/>
      <c r="ALR115" s="86"/>
      <c r="ALS115" s="86"/>
      <c r="ALT115" s="86"/>
      <c r="ALU115" s="86"/>
      <c r="ALV115" s="86"/>
      <c r="ALW115" s="86"/>
      <c r="ALX115" s="86"/>
      <c r="ALY115" s="86"/>
      <c r="ALZ115" s="86"/>
      <c r="AMA115" s="86"/>
      <c r="AMB115" s="86"/>
      <c r="AMC115" s="86"/>
      <c r="AMD115" s="86"/>
      <c r="AME115" s="86"/>
      <c r="AMF115" s="86"/>
      <c r="AMG115" s="86"/>
      <c r="AMH115" s="86"/>
      <c r="AMI115" s="86"/>
      <c r="AMJ115" s="86"/>
      <c r="AMK115" s="86"/>
      <c r="AML115" s="86"/>
    </row>
    <row r="117" spans="1:1026" x14ac:dyDescent="0.25">
      <c r="A117" s="104" t="s">
        <v>1275</v>
      </c>
    </row>
    <row r="118" spans="1:1026" x14ac:dyDescent="0.25">
      <c r="A118" s="80" t="s">
        <v>1</v>
      </c>
      <c r="B118" s="80" t="s">
        <v>48</v>
      </c>
      <c r="C118" s="80" t="s">
        <v>49</v>
      </c>
      <c r="D118" s="80" t="s">
        <v>99</v>
      </c>
      <c r="E118" s="80" t="s">
        <v>100</v>
      </c>
      <c r="F118" s="80" t="s">
        <v>101</v>
      </c>
      <c r="G118" s="80" t="s">
        <v>102</v>
      </c>
      <c r="H118" s="80" t="s">
        <v>103</v>
      </c>
      <c r="I118" s="80" t="s">
        <v>104</v>
      </c>
      <c r="J118" s="80" t="s">
        <v>105</v>
      </c>
      <c r="K118" s="159" t="s">
        <v>1420</v>
      </c>
      <c r="L118" s="80" t="s">
        <v>447</v>
      </c>
      <c r="M118" s="80" t="s">
        <v>108</v>
      </c>
      <c r="N118" s="80" t="s">
        <v>109</v>
      </c>
      <c r="O118" s="80" t="s">
        <v>110</v>
      </c>
      <c r="P118" s="80" t="s">
        <v>111</v>
      </c>
      <c r="Q118" s="95" t="s">
        <v>467</v>
      </c>
      <c r="R118" s="95" t="s">
        <v>465</v>
      </c>
      <c r="S118" s="95" t="s">
        <v>466</v>
      </c>
      <c r="T118" s="88" t="s">
        <v>470</v>
      </c>
      <c r="U118" s="88" t="s">
        <v>471</v>
      </c>
      <c r="V118" s="88" t="s">
        <v>472</v>
      </c>
      <c r="W118" s="80" t="s">
        <v>118</v>
      </c>
      <c r="X118" s="80" t="s">
        <v>119</v>
      </c>
      <c r="Y118" s="80" t="s">
        <v>120</v>
      </c>
      <c r="Z118" s="80" t="s">
        <v>121</v>
      </c>
      <c r="AA118" s="80" t="s">
        <v>122</v>
      </c>
      <c r="AB118" s="80" t="s">
        <v>123</v>
      </c>
      <c r="AC118" s="80" t="s">
        <v>124</v>
      </c>
      <c r="AD118" s="80" t="s">
        <v>125</v>
      </c>
      <c r="AE118" s="80" t="s">
        <v>126</v>
      </c>
      <c r="AF118" s="126" t="s">
        <v>251</v>
      </c>
      <c r="AG118" s="126" t="s">
        <v>252</v>
      </c>
      <c r="AH118" s="126" t="s">
        <v>253</v>
      </c>
      <c r="AI118" s="126" t="s">
        <v>254</v>
      </c>
      <c r="AJ118" s="126" t="s">
        <v>255</v>
      </c>
      <c r="AK118" s="80" t="s">
        <v>132</v>
      </c>
      <c r="AL118" s="80" t="s">
        <v>133</v>
      </c>
      <c r="AM118" s="80" t="s">
        <v>134</v>
      </c>
      <c r="AN118" s="80" t="s">
        <v>135</v>
      </c>
      <c r="AO118" s="80" t="s">
        <v>136</v>
      </c>
      <c r="AP118" s="80" t="s">
        <v>137</v>
      </c>
      <c r="AQ118" s="80" t="s">
        <v>138</v>
      </c>
      <c r="AR118" s="80" t="s">
        <v>139</v>
      </c>
      <c r="AS118" s="96" t="s">
        <v>223</v>
      </c>
      <c r="AT118" s="96" t="s">
        <v>224</v>
      </c>
      <c r="AU118" s="80" t="s">
        <v>220</v>
      </c>
      <c r="AV118" s="80" t="s">
        <v>221</v>
      </c>
      <c r="AW118" s="80" t="s">
        <v>222</v>
      </c>
      <c r="AX118" s="80" t="s">
        <v>195</v>
      </c>
      <c r="AY118" s="80" t="s">
        <v>196</v>
      </c>
      <c r="AZ118" s="80" t="s">
        <v>183</v>
      </c>
      <c r="BA118" s="80" t="s">
        <v>184</v>
      </c>
      <c r="BB118" s="80" t="s">
        <v>185</v>
      </c>
      <c r="BC118" s="80" t="s">
        <v>186</v>
      </c>
      <c r="BD118" s="80" t="s">
        <v>192</v>
      </c>
      <c r="BE118" s="80" t="s">
        <v>193</v>
      </c>
      <c r="BF118" s="80" t="s">
        <v>194</v>
      </c>
      <c r="BG118" s="80" t="s">
        <v>190</v>
      </c>
      <c r="BH118" s="80" t="s">
        <v>191</v>
      </c>
      <c r="BI118" s="80" t="s">
        <v>242</v>
      </c>
      <c r="BJ118" s="80" t="s">
        <v>243</v>
      </c>
      <c r="BK118" s="80" t="s">
        <v>244</v>
      </c>
      <c r="BL118" s="80" t="s">
        <v>245</v>
      </c>
      <c r="BM118" s="80" t="s">
        <v>222</v>
      </c>
      <c r="BN118" s="80" t="s">
        <v>140</v>
      </c>
      <c r="BO118" s="80" t="s">
        <v>141</v>
      </c>
      <c r="BP118" s="80" t="s">
        <v>142</v>
      </c>
      <c r="BQ118" s="80" t="s">
        <v>143</v>
      </c>
      <c r="BR118" s="80" t="s">
        <v>287</v>
      </c>
      <c r="BS118" s="80" t="s">
        <v>288</v>
      </c>
      <c r="BT118" s="80" t="s">
        <v>289</v>
      </c>
      <c r="BU118" s="80" t="s">
        <v>308</v>
      </c>
      <c r="BV118" s="80" t="s">
        <v>309</v>
      </c>
      <c r="BW118" s="80" t="s">
        <v>310</v>
      </c>
      <c r="BX118" s="80" t="s">
        <v>311</v>
      </c>
      <c r="BY118" s="80" t="s">
        <v>312</v>
      </c>
      <c r="BZ118" s="80" t="s">
        <v>313</v>
      </c>
      <c r="CA118" s="80" t="s">
        <v>314</v>
      </c>
      <c r="CB118" s="80" t="s">
        <v>315</v>
      </c>
      <c r="CC118" s="80" t="s">
        <v>316</v>
      </c>
      <c r="CD118" s="80" t="s">
        <v>317</v>
      </c>
      <c r="CE118" s="80" t="s">
        <v>318</v>
      </c>
      <c r="CF118" s="80" t="s">
        <v>476</v>
      </c>
      <c r="CG118" s="80" t="s">
        <v>477</v>
      </c>
      <c r="CH118" s="105" t="s">
        <v>475</v>
      </c>
      <c r="CI118" s="118" t="s">
        <v>1006</v>
      </c>
      <c r="CJ118" s="118" t="s">
        <v>226</v>
      </c>
      <c r="CK118" s="105" t="s">
        <v>46</v>
      </c>
      <c r="CL118" s="105" t="s">
        <v>560</v>
      </c>
      <c r="CM118" s="105" t="s">
        <v>562</v>
      </c>
      <c r="CN118" s="105" t="s">
        <v>564</v>
      </c>
      <c r="CO118" s="105" t="s">
        <v>566</v>
      </c>
      <c r="CP118" s="105" t="s">
        <v>568</v>
      </c>
      <c r="CQ118" s="105" t="s">
        <v>570</v>
      </c>
      <c r="CR118" s="105" t="s">
        <v>572</v>
      </c>
      <c r="CS118" s="105" t="s">
        <v>574</v>
      </c>
      <c r="CT118" s="105" t="s">
        <v>576</v>
      </c>
      <c r="CU118" s="105" t="s">
        <v>937</v>
      </c>
      <c r="CV118" s="127" t="s">
        <v>685</v>
      </c>
      <c r="CW118" s="127" t="s">
        <v>684</v>
      </c>
      <c r="CX118" s="127" t="s">
        <v>683</v>
      </c>
      <c r="CY118" s="128" t="s">
        <v>686</v>
      </c>
      <c r="CZ118" s="128" t="s">
        <v>687</v>
      </c>
      <c r="DA118" s="80" t="s">
        <v>689</v>
      </c>
      <c r="DB118" s="80" t="s">
        <v>691</v>
      </c>
      <c r="DC118" s="80" t="s">
        <v>692</v>
      </c>
      <c r="DD118" s="80" t="s">
        <v>693</v>
      </c>
      <c r="DE118" s="80" t="s">
        <v>694</v>
      </c>
      <c r="DF118" s="80" t="s">
        <v>695</v>
      </c>
      <c r="DG118" s="105" t="s">
        <v>986</v>
      </c>
      <c r="DH118" s="105" t="s">
        <v>987</v>
      </c>
      <c r="DI118" s="129" t="s">
        <v>679</v>
      </c>
      <c r="DJ118" s="119" t="s">
        <v>1109</v>
      </c>
      <c r="DK118" s="118" t="s">
        <v>1027</v>
      </c>
      <c r="DL118" s="118" t="s">
        <v>1028</v>
      </c>
      <c r="DM118" s="118" t="s">
        <v>1026</v>
      </c>
      <c r="DN118" s="118" t="s">
        <v>1029</v>
      </c>
      <c r="DO118" s="118" t="s">
        <v>1031</v>
      </c>
      <c r="DP118" s="118" t="s">
        <v>1032</v>
      </c>
      <c r="DQ118" s="118" t="s">
        <v>1033</v>
      </c>
      <c r="DR118" s="118" t="s">
        <v>1034</v>
      </c>
      <c r="DS118" s="118" t="s">
        <v>1035</v>
      </c>
      <c r="DT118" s="118" t="s">
        <v>1041</v>
      </c>
      <c r="DU118" s="118" t="s">
        <v>1042</v>
      </c>
      <c r="DV118" s="118" t="s">
        <v>1043</v>
      </c>
      <c r="DW118" s="149" t="s">
        <v>1070</v>
      </c>
      <c r="DX118" s="149" t="s">
        <v>1071</v>
      </c>
      <c r="DY118" s="149" t="s">
        <v>1072</v>
      </c>
      <c r="DZ118" s="150" t="s">
        <v>1261</v>
      </c>
      <c r="EA118" s="118" t="s">
        <v>1263</v>
      </c>
      <c r="EB118" s="150" t="s">
        <v>1264</v>
      </c>
      <c r="EC118" s="150" t="s">
        <v>1266</v>
      </c>
      <c r="ED118" s="151" t="s">
        <v>1007</v>
      </c>
      <c r="EE118" s="150" t="s">
        <v>1279</v>
      </c>
    </row>
    <row r="119" spans="1:1026" x14ac:dyDescent="0.25">
      <c r="A119" s="83" t="s">
        <v>2</v>
      </c>
      <c r="B119" s="83" t="s">
        <v>1259</v>
      </c>
      <c r="C119" s="83" t="s">
        <v>1260</v>
      </c>
      <c r="D119" s="83"/>
      <c r="E119" s="83" t="s">
        <v>487</v>
      </c>
      <c r="F119" s="83"/>
      <c r="G119" s="83" t="s">
        <v>557</v>
      </c>
      <c r="H119" s="83"/>
      <c r="I119" s="83"/>
      <c r="J119" s="106" t="s">
        <v>558</v>
      </c>
      <c r="K119" s="158" t="s">
        <v>1421</v>
      </c>
      <c r="L119" s="83"/>
      <c r="M119" s="83"/>
      <c r="N119" s="99" t="s">
        <v>435</v>
      </c>
      <c r="O119" s="99" t="s">
        <v>433</v>
      </c>
      <c r="P119" s="83"/>
      <c r="Q119" s="97"/>
      <c r="R119" s="97"/>
      <c r="S119" s="109"/>
      <c r="T119" s="90" t="s">
        <v>432</v>
      </c>
      <c r="U119" s="90" t="s">
        <v>949</v>
      </c>
      <c r="V119" s="90"/>
      <c r="W119" s="106" t="s">
        <v>229</v>
      </c>
      <c r="X119" s="106" t="s">
        <v>229</v>
      </c>
      <c r="Y119" s="106" t="s">
        <v>559</v>
      </c>
      <c r="Z119" s="106" t="s">
        <v>163</v>
      </c>
      <c r="AA119" s="98" t="s">
        <v>164</v>
      </c>
      <c r="AB119" s="83" t="s">
        <v>278</v>
      </c>
      <c r="AC119" s="83"/>
      <c r="AD119" s="83"/>
      <c r="AE119" s="83"/>
      <c r="AF119" s="130" t="s">
        <v>953</v>
      </c>
      <c r="AG119" s="130" t="s">
        <v>954</v>
      </c>
      <c r="AH119" s="131" t="s">
        <v>229</v>
      </c>
      <c r="AI119" s="131" t="s">
        <v>326</v>
      </c>
      <c r="AJ119" s="131" t="s">
        <v>87</v>
      </c>
      <c r="AK119" s="83"/>
      <c r="AL119" s="83"/>
      <c r="AM119" s="83"/>
      <c r="AN119" s="83"/>
      <c r="AO119" s="83"/>
      <c r="AP119" s="83"/>
      <c r="AQ119" s="83"/>
      <c r="AR119" s="83"/>
      <c r="AS119" s="107" t="s">
        <v>1410</v>
      </c>
      <c r="AT119" s="108" t="s">
        <v>1409</v>
      </c>
      <c r="AU119" s="83"/>
      <c r="AV119" s="83"/>
      <c r="AW119" s="85"/>
      <c r="AX119" s="97" t="s">
        <v>202</v>
      </c>
      <c r="AY119" s="97" t="s">
        <v>203</v>
      </c>
      <c r="AZ119" s="97" t="s">
        <v>197</v>
      </c>
      <c r="BA119" s="97" t="s">
        <v>198</v>
      </c>
      <c r="BB119" s="97" t="s">
        <v>197</v>
      </c>
      <c r="BC119" s="97" t="s">
        <v>198</v>
      </c>
      <c r="BD119" s="120" t="s">
        <v>229</v>
      </c>
      <c r="BE119" s="120" t="s">
        <v>229</v>
      </c>
      <c r="BF119" s="120" t="s">
        <v>181</v>
      </c>
      <c r="BG119" s="99" t="s">
        <v>85</v>
      </c>
      <c r="BH119" s="99" t="s">
        <v>283</v>
      </c>
      <c r="BI119" s="83"/>
      <c r="BJ119" s="83"/>
      <c r="BK119" s="83"/>
      <c r="BL119" s="83"/>
      <c r="BM119" s="85"/>
      <c r="BN119" s="109"/>
      <c r="BO119" s="109"/>
      <c r="BP119" s="109"/>
      <c r="BQ119" s="83" t="s">
        <v>182</v>
      </c>
      <c r="BR119" s="100"/>
      <c r="BS119" s="100"/>
      <c r="BT119" s="100"/>
      <c r="BU119" s="100"/>
      <c r="BV119" s="83"/>
      <c r="BW119" s="83"/>
      <c r="BX119" s="83"/>
      <c r="BY119" s="83"/>
      <c r="BZ119" s="85"/>
      <c r="CA119" s="85"/>
      <c r="CB119" s="85"/>
      <c r="CC119" s="85"/>
      <c r="CD119" s="85"/>
      <c r="CE119" s="85"/>
      <c r="CF119" s="109" t="s">
        <v>324</v>
      </c>
      <c r="CG119" s="109" t="s">
        <v>552</v>
      </c>
      <c r="CH119" s="99" t="s">
        <v>286</v>
      </c>
      <c r="CI119" s="97" t="s">
        <v>1015</v>
      </c>
      <c r="CJ119" s="97"/>
      <c r="CK119" s="83" t="s">
        <v>357</v>
      </c>
      <c r="CL119" s="83" t="s">
        <v>1091</v>
      </c>
      <c r="CM119" s="83" t="s">
        <v>563</v>
      </c>
      <c r="CN119" s="98" t="s">
        <v>1267</v>
      </c>
      <c r="CO119" s="98" t="s">
        <v>567</v>
      </c>
      <c r="CP119" s="98" t="s">
        <v>569</v>
      </c>
      <c r="CQ119" s="98" t="s">
        <v>571</v>
      </c>
      <c r="CR119" s="106" t="s">
        <v>573</v>
      </c>
      <c r="CS119" s="98" t="s">
        <v>575</v>
      </c>
      <c r="CT119" s="98" t="s">
        <v>577</v>
      </c>
      <c r="CU119" s="121" t="s">
        <v>936</v>
      </c>
      <c r="CV119" s="132" t="s">
        <v>86</v>
      </c>
      <c r="CW119" s="132"/>
      <c r="CX119" s="132"/>
      <c r="CY119" s="133" t="s">
        <v>85</v>
      </c>
      <c r="CZ119" s="134" t="s">
        <v>241</v>
      </c>
      <c r="DA119" s="85" t="s">
        <v>980</v>
      </c>
      <c r="DB119" s="135" t="s">
        <v>479</v>
      </c>
      <c r="DC119" s="106" t="s">
        <v>229</v>
      </c>
      <c r="DD119" s="106" t="s">
        <v>229</v>
      </c>
      <c r="DE119" s="106" t="s">
        <v>229</v>
      </c>
      <c r="DF119" s="113" t="s">
        <v>552</v>
      </c>
      <c r="DG119" s="83" t="s">
        <v>989</v>
      </c>
      <c r="DH119" s="83" t="s">
        <v>988</v>
      </c>
      <c r="DI119" s="100" t="s">
        <v>1085</v>
      </c>
      <c r="DJ119" s="85" t="s">
        <v>1091</v>
      </c>
      <c r="DK119" s="109"/>
      <c r="DL119" s="109"/>
      <c r="DM119" s="109"/>
      <c r="DN119" s="97" t="s">
        <v>1074</v>
      </c>
      <c r="DO119" s="109" t="s">
        <v>1039</v>
      </c>
      <c r="DP119" s="109" t="s">
        <v>1040</v>
      </c>
      <c r="DQ119" s="109"/>
      <c r="DR119" s="109" t="s">
        <v>1036</v>
      </c>
      <c r="DS119" s="97" t="s">
        <v>1037</v>
      </c>
      <c r="DT119" s="109" t="s">
        <v>302</v>
      </c>
      <c r="DU119" s="109" t="s">
        <v>229</v>
      </c>
      <c r="DV119" s="109" t="s">
        <v>479</v>
      </c>
      <c r="DW119" s="152" t="s">
        <v>1008</v>
      </c>
      <c r="DX119" s="153" t="s">
        <v>573</v>
      </c>
      <c r="DY119" s="153" t="s">
        <v>241</v>
      </c>
      <c r="DZ119" s="154" t="s">
        <v>1262</v>
      </c>
      <c r="EA119" s="109" t="s">
        <v>1039</v>
      </c>
      <c r="EB119" s="155" t="s">
        <v>1265</v>
      </c>
      <c r="EC119" s="109" t="s">
        <v>1040</v>
      </c>
      <c r="ED119" s="156" t="s">
        <v>1268</v>
      </c>
      <c r="EE119" s="109" t="s">
        <v>1280</v>
      </c>
    </row>
    <row r="121" spans="1:1026" x14ac:dyDescent="0.25">
      <c r="A121" s="104" t="s">
        <v>1271</v>
      </c>
    </row>
    <row r="122" spans="1:1026" x14ac:dyDescent="0.25">
      <c r="A122" s="80" t="s">
        <v>1</v>
      </c>
      <c r="B122" s="80" t="s">
        <v>48</v>
      </c>
      <c r="C122" s="80" t="s">
        <v>49</v>
      </c>
      <c r="D122" s="80" t="s">
        <v>99</v>
      </c>
      <c r="E122" s="80" t="s">
        <v>100</v>
      </c>
      <c r="F122" s="80" t="s">
        <v>101</v>
      </c>
      <c r="G122" s="80" t="s">
        <v>102</v>
      </c>
      <c r="H122" s="80" t="s">
        <v>103</v>
      </c>
      <c r="I122" s="80" t="s">
        <v>104</v>
      </c>
      <c r="J122" s="80" t="s">
        <v>105</v>
      </c>
      <c r="K122" s="159" t="s">
        <v>1420</v>
      </c>
      <c r="L122" s="80" t="s">
        <v>447</v>
      </c>
      <c r="M122" s="80" t="s">
        <v>108</v>
      </c>
      <c r="N122" s="80" t="s">
        <v>109</v>
      </c>
      <c r="O122" s="80" t="s">
        <v>110</v>
      </c>
      <c r="P122" s="80" t="s">
        <v>111</v>
      </c>
      <c r="Q122" s="95" t="s">
        <v>467</v>
      </c>
      <c r="R122" s="95" t="s">
        <v>465</v>
      </c>
      <c r="S122" s="95" t="s">
        <v>466</v>
      </c>
      <c r="T122" s="88" t="s">
        <v>470</v>
      </c>
      <c r="U122" s="88" t="s">
        <v>471</v>
      </c>
      <c r="V122" s="88" t="s">
        <v>472</v>
      </c>
      <c r="W122" s="80" t="s">
        <v>118</v>
      </c>
      <c r="X122" s="80" t="s">
        <v>119</v>
      </c>
      <c r="Y122" s="80" t="s">
        <v>120</v>
      </c>
      <c r="Z122" s="80" t="s">
        <v>121</v>
      </c>
      <c r="AA122" s="80" t="s">
        <v>122</v>
      </c>
      <c r="AB122" s="80" t="s">
        <v>123</v>
      </c>
      <c r="AC122" s="80" t="s">
        <v>124</v>
      </c>
      <c r="AD122" s="80" t="s">
        <v>125</v>
      </c>
      <c r="AE122" s="80" t="s">
        <v>126</v>
      </c>
      <c r="AF122" s="126" t="s">
        <v>251</v>
      </c>
      <c r="AG122" s="126" t="s">
        <v>252</v>
      </c>
      <c r="AH122" s="126" t="s">
        <v>253</v>
      </c>
      <c r="AI122" s="126" t="s">
        <v>254</v>
      </c>
      <c r="AJ122" s="126" t="s">
        <v>255</v>
      </c>
      <c r="AK122" s="80" t="s">
        <v>132</v>
      </c>
      <c r="AL122" s="80" t="s">
        <v>133</v>
      </c>
      <c r="AM122" s="80" t="s">
        <v>134</v>
      </c>
      <c r="AN122" s="80" t="s">
        <v>135</v>
      </c>
      <c r="AO122" s="80" t="s">
        <v>136</v>
      </c>
      <c r="AP122" s="80" t="s">
        <v>137</v>
      </c>
      <c r="AQ122" s="80" t="s">
        <v>138</v>
      </c>
      <c r="AR122" s="80" t="s">
        <v>139</v>
      </c>
      <c r="AS122" s="96" t="s">
        <v>223</v>
      </c>
      <c r="AT122" s="96" t="s">
        <v>224</v>
      </c>
      <c r="AU122" s="80" t="s">
        <v>220</v>
      </c>
      <c r="AV122" s="80" t="s">
        <v>221</v>
      </c>
      <c r="AW122" s="80" t="s">
        <v>222</v>
      </c>
      <c r="AX122" s="80" t="s">
        <v>195</v>
      </c>
      <c r="AY122" s="80" t="s">
        <v>196</v>
      </c>
      <c r="AZ122" s="80" t="s">
        <v>183</v>
      </c>
      <c r="BA122" s="80" t="s">
        <v>184</v>
      </c>
      <c r="BB122" s="80" t="s">
        <v>185</v>
      </c>
      <c r="BC122" s="80" t="s">
        <v>186</v>
      </c>
      <c r="BD122" s="80" t="s">
        <v>192</v>
      </c>
      <c r="BE122" s="80" t="s">
        <v>193</v>
      </c>
      <c r="BF122" s="80" t="s">
        <v>194</v>
      </c>
      <c r="BG122" s="80" t="s">
        <v>190</v>
      </c>
      <c r="BH122" s="80" t="s">
        <v>191</v>
      </c>
      <c r="BI122" s="80" t="s">
        <v>242</v>
      </c>
      <c r="BJ122" s="80" t="s">
        <v>243</v>
      </c>
      <c r="BK122" s="80" t="s">
        <v>244</v>
      </c>
      <c r="BL122" s="80" t="s">
        <v>245</v>
      </c>
      <c r="BM122" s="80" t="s">
        <v>222</v>
      </c>
      <c r="BN122" s="80" t="s">
        <v>140</v>
      </c>
      <c r="BO122" s="80" t="s">
        <v>141</v>
      </c>
      <c r="BP122" s="80" t="s">
        <v>142</v>
      </c>
      <c r="BQ122" s="80" t="s">
        <v>143</v>
      </c>
      <c r="BR122" s="80" t="s">
        <v>287</v>
      </c>
      <c r="BS122" s="80" t="s">
        <v>288</v>
      </c>
      <c r="BT122" s="80" t="s">
        <v>289</v>
      </c>
      <c r="BU122" s="80" t="s">
        <v>308</v>
      </c>
      <c r="BV122" s="80" t="s">
        <v>309</v>
      </c>
      <c r="BW122" s="80" t="s">
        <v>310</v>
      </c>
      <c r="BX122" s="80" t="s">
        <v>311</v>
      </c>
      <c r="BY122" s="80" t="s">
        <v>312</v>
      </c>
      <c r="BZ122" s="80" t="s">
        <v>313</v>
      </c>
      <c r="CA122" s="80" t="s">
        <v>314</v>
      </c>
      <c r="CB122" s="80" t="s">
        <v>315</v>
      </c>
      <c r="CC122" s="80" t="s">
        <v>316</v>
      </c>
      <c r="CD122" s="80" t="s">
        <v>317</v>
      </c>
      <c r="CE122" s="80" t="s">
        <v>318</v>
      </c>
      <c r="CF122" s="80" t="s">
        <v>476</v>
      </c>
      <c r="CG122" s="80" t="s">
        <v>477</v>
      </c>
      <c r="CH122" s="105" t="s">
        <v>475</v>
      </c>
      <c r="CI122" s="118" t="s">
        <v>1006</v>
      </c>
      <c r="CJ122" s="118" t="s">
        <v>226</v>
      </c>
      <c r="CK122" s="105" t="s">
        <v>46</v>
      </c>
      <c r="CL122" s="105" t="s">
        <v>560</v>
      </c>
      <c r="CM122" s="105" t="s">
        <v>562</v>
      </c>
      <c r="CN122" s="105" t="s">
        <v>564</v>
      </c>
      <c r="CO122" s="105" t="s">
        <v>566</v>
      </c>
      <c r="CP122" s="105" t="s">
        <v>568</v>
      </c>
      <c r="CQ122" s="105" t="s">
        <v>570</v>
      </c>
      <c r="CR122" s="105" t="s">
        <v>572</v>
      </c>
      <c r="CS122" s="105" t="s">
        <v>574</v>
      </c>
      <c r="CT122" s="105" t="s">
        <v>576</v>
      </c>
      <c r="CU122" s="105" t="s">
        <v>937</v>
      </c>
      <c r="CV122" s="127" t="s">
        <v>685</v>
      </c>
      <c r="CW122" s="127" t="s">
        <v>684</v>
      </c>
      <c r="CX122" s="127" t="s">
        <v>683</v>
      </c>
      <c r="CY122" s="128" t="s">
        <v>686</v>
      </c>
      <c r="CZ122" s="128" t="s">
        <v>687</v>
      </c>
      <c r="DA122" s="80" t="s">
        <v>689</v>
      </c>
      <c r="DB122" s="80" t="s">
        <v>691</v>
      </c>
      <c r="DC122" s="80" t="s">
        <v>692</v>
      </c>
      <c r="DD122" s="80" t="s">
        <v>693</v>
      </c>
      <c r="DE122" s="80" t="s">
        <v>694</v>
      </c>
      <c r="DF122" s="80" t="s">
        <v>695</v>
      </c>
      <c r="DG122" s="105" t="s">
        <v>986</v>
      </c>
      <c r="DH122" s="105" t="s">
        <v>987</v>
      </c>
      <c r="DI122" s="129" t="s">
        <v>679</v>
      </c>
      <c r="DJ122" s="119" t="s">
        <v>1109</v>
      </c>
      <c r="DK122" s="118" t="s">
        <v>1027</v>
      </c>
      <c r="DL122" s="118" t="s">
        <v>1028</v>
      </c>
      <c r="DM122" s="118" t="s">
        <v>1026</v>
      </c>
      <c r="DN122" s="118" t="s">
        <v>1029</v>
      </c>
      <c r="DO122" s="118" t="s">
        <v>1031</v>
      </c>
      <c r="DP122" s="118" t="s">
        <v>1032</v>
      </c>
      <c r="DQ122" s="118" t="s">
        <v>1033</v>
      </c>
      <c r="DR122" s="118" t="s">
        <v>1034</v>
      </c>
      <c r="DS122" s="118" t="s">
        <v>1035</v>
      </c>
      <c r="DT122" s="118" t="s">
        <v>1041</v>
      </c>
      <c r="DU122" s="118" t="s">
        <v>1042</v>
      </c>
      <c r="DV122" s="118" t="s">
        <v>1043</v>
      </c>
      <c r="DW122" s="149" t="s">
        <v>1070</v>
      </c>
      <c r="DX122" s="149" t="s">
        <v>1071</v>
      </c>
      <c r="DY122" s="149" t="s">
        <v>1072</v>
      </c>
      <c r="DZ122" s="150" t="s">
        <v>1261</v>
      </c>
      <c r="EA122" s="118" t="s">
        <v>1263</v>
      </c>
      <c r="EB122" s="150" t="s">
        <v>1264</v>
      </c>
      <c r="EC122" s="150" t="s">
        <v>1266</v>
      </c>
      <c r="ED122" s="151" t="s">
        <v>1007</v>
      </c>
    </row>
    <row r="123" spans="1:1026" x14ac:dyDescent="0.25">
      <c r="A123" s="83" t="s">
        <v>2</v>
      </c>
      <c r="B123" s="83" t="s">
        <v>1269</v>
      </c>
      <c r="C123" s="83" t="s">
        <v>1270</v>
      </c>
      <c r="D123" s="83"/>
      <c r="E123" s="83" t="s">
        <v>487</v>
      </c>
      <c r="F123" s="83"/>
      <c r="G123" s="83" t="s">
        <v>557</v>
      </c>
      <c r="H123" s="83"/>
      <c r="I123" s="83"/>
      <c r="J123" s="106" t="s">
        <v>558</v>
      </c>
      <c r="K123" s="158" t="s">
        <v>1421</v>
      </c>
      <c r="L123" s="83"/>
      <c r="M123" s="83"/>
      <c r="N123" s="99" t="s">
        <v>435</v>
      </c>
      <c r="O123" s="99" t="s">
        <v>433</v>
      </c>
      <c r="P123" s="83"/>
      <c r="Q123" s="97"/>
      <c r="R123" s="97"/>
      <c r="S123" s="109"/>
      <c r="T123" s="90" t="s">
        <v>432</v>
      </c>
      <c r="U123" s="90" t="s">
        <v>949</v>
      </c>
      <c r="V123" s="90"/>
      <c r="W123" s="106" t="s">
        <v>229</v>
      </c>
      <c r="X123" s="106" t="s">
        <v>229</v>
      </c>
      <c r="Y123" s="106" t="s">
        <v>559</v>
      </c>
      <c r="Z123" s="106" t="s">
        <v>163</v>
      </c>
      <c r="AA123" s="98" t="s">
        <v>164</v>
      </c>
      <c r="AB123" s="83" t="s">
        <v>278</v>
      </c>
      <c r="AC123" s="83"/>
      <c r="AD123" s="83"/>
      <c r="AE123" s="83"/>
      <c r="AF123" s="130" t="s">
        <v>953</v>
      </c>
      <c r="AG123" s="130" t="s">
        <v>954</v>
      </c>
      <c r="AH123" s="131" t="s">
        <v>229</v>
      </c>
      <c r="AI123" s="131" t="s">
        <v>326</v>
      </c>
      <c r="AJ123" s="131" t="s">
        <v>87</v>
      </c>
      <c r="AK123" s="83"/>
      <c r="AL123" s="83"/>
      <c r="AM123" s="83"/>
      <c r="AN123" s="83"/>
      <c r="AO123" s="83"/>
      <c r="AP123" s="83"/>
      <c r="AQ123" s="83"/>
      <c r="AR123" s="83"/>
      <c r="AS123" s="107" t="s">
        <v>1410</v>
      </c>
      <c r="AT123" s="108" t="s">
        <v>1409</v>
      </c>
      <c r="AU123" s="83"/>
      <c r="AV123" s="83"/>
      <c r="AW123" s="85"/>
      <c r="AX123" s="97" t="s">
        <v>202</v>
      </c>
      <c r="AY123" s="97" t="s">
        <v>203</v>
      </c>
      <c r="AZ123" s="97" t="s">
        <v>197</v>
      </c>
      <c r="BA123" s="97" t="s">
        <v>198</v>
      </c>
      <c r="BB123" s="97" t="s">
        <v>197</v>
      </c>
      <c r="BC123" s="97" t="s">
        <v>198</v>
      </c>
      <c r="BD123" s="120" t="s">
        <v>229</v>
      </c>
      <c r="BE123" s="120" t="s">
        <v>229</v>
      </c>
      <c r="BF123" s="120" t="s">
        <v>181</v>
      </c>
      <c r="BG123" s="99" t="s">
        <v>85</v>
      </c>
      <c r="BH123" s="99" t="s">
        <v>283</v>
      </c>
      <c r="BI123" s="83"/>
      <c r="BJ123" s="83"/>
      <c r="BK123" s="83"/>
      <c r="BL123" s="83"/>
      <c r="BM123" s="85"/>
      <c r="BN123" s="109"/>
      <c r="BO123" s="109"/>
      <c r="BP123" s="109"/>
      <c r="BQ123" s="83" t="s">
        <v>182</v>
      </c>
      <c r="BR123" s="100"/>
      <c r="BS123" s="100"/>
      <c r="BT123" s="100"/>
      <c r="BU123" s="100"/>
      <c r="BV123" s="83"/>
      <c r="BW123" s="83"/>
      <c r="BX123" s="83"/>
      <c r="BY123" s="83"/>
      <c r="BZ123" s="85"/>
      <c r="CA123" s="85"/>
      <c r="CB123" s="85"/>
      <c r="CC123" s="85"/>
      <c r="CD123" s="85"/>
      <c r="CE123" s="85"/>
      <c r="CF123" s="109" t="s">
        <v>324</v>
      </c>
      <c r="CG123" s="109" t="s">
        <v>552</v>
      </c>
      <c r="CH123" s="97" t="s">
        <v>1015</v>
      </c>
      <c r="CI123" s="97"/>
      <c r="CJ123" s="97"/>
      <c r="CK123" s="83" t="s">
        <v>357</v>
      </c>
      <c r="CL123" s="83" t="s">
        <v>1091</v>
      </c>
      <c r="CM123" s="83" t="s">
        <v>563</v>
      </c>
      <c r="CN123" s="98" t="s">
        <v>565</v>
      </c>
      <c r="CO123" s="98" t="s">
        <v>567</v>
      </c>
      <c r="CP123" s="98" t="s">
        <v>569</v>
      </c>
      <c r="CQ123" s="98" t="s">
        <v>571</v>
      </c>
      <c r="CR123" s="106" t="s">
        <v>573</v>
      </c>
      <c r="CS123" s="98" t="s">
        <v>575</v>
      </c>
      <c r="CT123" s="98" t="s">
        <v>577</v>
      </c>
      <c r="CU123" s="121" t="s">
        <v>936</v>
      </c>
      <c r="CV123" s="132" t="s">
        <v>86</v>
      </c>
      <c r="CW123" s="132"/>
      <c r="CX123" s="132"/>
      <c r="CY123" s="133" t="s">
        <v>85</v>
      </c>
      <c r="CZ123" s="134" t="s">
        <v>241</v>
      </c>
      <c r="DA123" s="85" t="s">
        <v>980</v>
      </c>
      <c r="DB123" s="135" t="s">
        <v>479</v>
      </c>
      <c r="DC123" s="106" t="s">
        <v>229</v>
      </c>
      <c r="DD123" s="106" t="s">
        <v>229</v>
      </c>
      <c r="DE123" s="106" t="s">
        <v>229</v>
      </c>
      <c r="DF123" s="113" t="s">
        <v>552</v>
      </c>
      <c r="DG123" s="83" t="s">
        <v>989</v>
      </c>
      <c r="DH123" s="83" t="s">
        <v>988</v>
      </c>
      <c r="DI123" s="100" t="s">
        <v>1085</v>
      </c>
      <c r="DJ123" s="85" t="s">
        <v>1091</v>
      </c>
      <c r="DK123" s="109"/>
      <c r="DL123" s="109"/>
      <c r="DM123" s="109"/>
      <c r="DN123" s="97" t="s">
        <v>1074</v>
      </c>
      <c r="DO123" s="109" t="s">
        <v>1039</v>
      </c>
      <c r="DP123" s="109" t="s">
        <v>1040</v>
      </c>
      <c r="DQ123" s="109"/>
      <c r="DR123" s="109" t="s">
        <v>1036</v>
      </c>
      <c r="DS123" s="97" t="s">
        <v>1037</v>
      </c>
      <c r="DT123" s="109" t="s">
        <v>302</v>
      </c>
      <c r="DU123" s="109" t="s">
        <v>229</v>
      </c>
      <c r="DV123" s="109" t="s">
        <v>479</v>
      </c>
      <c r="DW123" s="152" t="s">
        <v>1008</v>
      </c>
      <c r="DX123" s="153" t="s">
        <v>573</v>
      </c>
      <c r="DY123" s="153" t="s">
        <v>349</v>
      </c>
      <c r="DZ123" s="154" t="s">
        <v>1262</v>
      </c>
      <c r="EA123" s="109" t="s">
        <v>1039</v>
      </c>
      <c r="EB123" s="155" t="s">
        <v>1265</v>
      </c>
      <c r="EC123" s="109" t="s">
        <v>1040</v>
      </c>
      <c r="ED123" s="156" t="s">
        <v>1268</v>
      </c>
    </row>
    <row r="125" spans="1:1026" x14ac:dyDescent="0.25">
      <c r="A125" s="104" t="s">
        <v>1274</v>
      </c>
    </row>
    <row r="126" spans="1:1026" x14ac:dyDescent="0.25">
      <c r="A126" s="80" t="s">
        <v>1</v>
      </c>
      <c r="B126" s="80" t="s">
        <v>48</v>
      </c>
      <c r="C126" s="80" t="s">
        <v>49</v>
      </c>
      <c r="D126" s="80" t="s">
        <v>99</v>
      </c>
      <c r="E126" s="80" t="s">
        <v>100</v>
      </c>
      <c r="F126" s="80" t="s">
        <v>101</v>
      </c>
      <c r="G126" s="80" t="s">
        <v>102</v>
      </c>
      <c r="H126" s="80" t="s">
        <v>103</v>
      </c>
      <c r="I126" s="80" t="s">
        <v>104</v>
      </c>
      <c r="J126" s="80" t="s">
        <v>105</v>
      </c>
      <c r="K126" s="159" t="s">
        <v>1420</v>
      </c>
      <c r="L126" s="80" t="s">
        <v>447</v>
      </c>
      <c r="M126" s="80" t="s">
        <v>108</v>
      </c>
      <c r="N126" s="80" t="s">
        <v>109</v>
      </c>
      <c r="O126" s="80" t="s">
        <v>110</v>
      </c>
      <c r="P126" s="80" t="s">
        <v>111</v>
      </c>
      <c r="Q126" s="95" t="s">
        <v>467</v>
      </c>
      <c r="R126" s="95" t="s">
        <v>465</v>
      </c>
      <c r="S126" s="95" t="s">
        <v>466</v>
      </c>
      <c r="T126" s="88" t="s">
        <v>470</v>
      </c>
      <c r="U126" s="88" t="s">
        <v>471</v>
      </c>
      <c r="V126" s="88" t="s">
        <v>472</v>
      </c>
      <c r="W126" s="80" t="s">
        <v>118</v>
      </c>
      <c r="X126" s="80" t="s">
        <v>119</v>
      </c>
      <c r="Y126" s="80" t="s">
        <v>120</v>
      </c>
      <c r="Z126" s="80" t="s">
        <v>121</v>
      </c>
      <c r="AA126" s="80" t="s">
        <v>122</v>
      </c>
      <c r="AB126" s="80" t="s">
        <v>123</v>
      </c>
      <c r="AC126" s="80" t="s">
        <v>124</v>
      </c>
      <c r="AD126" s="80" t="s">
        <v>125</v>
      </c>
      <c r="AE126" s="80" t="s">
        <v>126</v>
      </c>
      <c r="AF126" s="126" t="s">
        <v>251</v>
      </c>
      <c r="AG126" s="126" t="s">
        <v>252</v>
      </c>
      <c r="AH126" s="126" t="s">
        <v>253</v>
      </c>
      <c r="AI126" s="126" t="s">
        <v>254</v>
      </c>
      <c r="AJ126" s="126" t="s">
        <v>255</v>
      </c>
      <c r="AK126" s="80" t="s">
        <v>132</v>
      </c>
      <c r="AL126" s="80" t="s">
        <v>133</v>
      </c>
      <c r="AM126" s="80" t="s">
        <v>134</v>
      </c>
      <c r="AN126" s="80" t="s">
        <v>135</v>
      </c>
      <c r="AO126" s="80" t="s">
        <v>136</v>
      </c>
      <c r="AP126" s="80" t="s">
        <v>137</v>
      </c>
      <c r="AQ126" s="80" t="s">
        <v>138</v>
      </c>
      <c r="AR126" s="80" t="s">
        <v>139</v>
      </c>
      <c r="AS126" s="96" t="s">
        <v>223</v>
      </c>
      <c r="AT126" s="96" t="s">
        <v>224</v>
      </c>
      <c r="AU126" s="80" t="s">
        <v>220</v>
      </c>
      <c r="AV126" s="80" t="s">
        <v>221</v>
      </c>
      <c r="AW126" s="80" t="s">
        <v>222</v>
      </c>
      <c r="AX126" s="80" t="s">
        <v>195</v>
      </c>
      <c r="AY126" s="80" t="s">
        <v>196</v>
      </c>
      <c r="AZ126" s="80" t="s">
        <v>183</v>
      </c>
      <c r="BA126" s="80" t="s">
        <v>184</v>
      </c>
      <c r="BB126" s="80" t="s">
        <v>185</v>
      </c>
      <c r="BC126" s="80" t="s">
        <v>186</v>
      </c>
      <c r="BD126" s="80" t="s">
        <v>192</v>
      </c>
      <c r="BE126" s="80" t="s">
        <v>193</v>
      </c>
      <c r="BF126" s="80" t="s">
        <v>194</v>
      </c>
      <c r="BG126" s="80" t="s">
        <v>190</v>
      </c>
      <c r="BH126" s="80" t="s">
        <v>191</v>
      </c>
      <c r="BI126" s="80" t="s">
        <v>242</v>
      </c>
      <c r="BJ126" s="80" t="s">
        <v>243</v>
      </c>
      <c r="BK126" s="80" t="s">
        <v>244</v>
      </c>
      <c r="BL126" s="80" t="s">
        <v>245</v>
      </c>
      <c r="BM126" s="80" t="s">
        <v>222</v>
      </c>
      <c r="BN126" s="80" t="s">
        <v>140</v>
      </c>
      <c r="BO126" s="80" t="s">
        <v>141</v>
      </c>
      <c r="BP126" s="80" t="s">
        <v>142</v>
      </c>
      <c r="BQ126" s="80" t="s">
        <v>143</v>
      </c>
      <c r="BR126" s="80" t="s">
        <v>287</v>
      </c>
      <c r="BS126" s="80" t="s">
        <v>288</v>
      </c>
      <c r="BT126" s="80" t="s">
        <v>289</v>
      </c>
      <c r="BU126" s="80" t="s">
        <v>308</v>
      </c>
      <c r="BV126" s="80" t="s">
        <v>309</v>
      </c>
      <c r="BW126" s="80" t="s">
        <v>310</v>
      </c>
      <c r="BX126" s="80" t="s">
        <v>311</v>
      </c>
      <c r="BY126" s="80" t="s">
        <v>312</v>
      </c>
      <c r="BZ126" s="80" t="s">
        <v>313</v>
      </c>
      <c r="CA126" s="80" t="s">
        <v>314</v>
      </c>
      <c r="CB126" s="80" t="s">
        <v>315</v>
      </c>
      <c r="CC126" s="80" t="s">
        <v>316</v>
      </c>
      <c r="CD126" s="80" t="s">
        <v>317</v>
      </c>
      <c r="CE126" s="80" t="s">
        <v>318</v>
      </c>
      <c r="CF126" s="80" t="s">
        <v>476</v>
      </c>
      <c r="CG126" s="80" t="s">
        <v>477</v>
      </c>
      <c r="CH126" s="105" t="s">
        <v>475</v>
      </c>
      <c r="CI126" s="118" t="s">
        <v>1006</v>
      </c>
      <c r="CJ126" s="118" t="s">
        <v>226</v>
      </c>
      <c r="CK126" s="105" t="s">
        <v>46</v>
      </c>
      <c r="CL126" s="105" t="s">
        <v>560</v>
      </c>
      <c r="CM126" s="105" t="s">
        <v>562</v>
      </c>
      <c r="CN126" s="105" t="s">
        <v>564</v>
      </c>
      <c r="CO126" s="105" t="s">
        <v>566</v>
      </c>
      <c r="CP126" s="105" t="s">
        <v>568</v>
      </c>
      <c r="CQ126" s="105" t="s">
        <v>570</v>
      </c>
      <c r="CR126" s="105" t="s">
        <v>572</v>
      </c>
      <c r="CS126" s="105" t="s">
        <v>574</v>
      </c>
      <c r="CT126" s="105" t="s">
        <v>576</v>
      </c>
      <c r="CU126" s="105" t="s">
        <v>937</v>
      </c>
      <c r="CV126" s="127" t="s">
        <v>685</v>
      </c>
      <c r="CW126" s="127" t="s">
        <v>684</v>
      </c>
      <c r="CX126" s="127" t="s">
        <v>683</v>
      </c>
      <c r="CY126" s="128" t="s">
        <v>686</v>
      </c>
      <c r="CZ126" s="128" t="s">
        <v>687</v>
      </c>
      <c r="DA126" s="80" t="s">
        <v>689</v>
      </c>
      <c r="DB126" s="80" t="s">
        <v>691</v>
      </c>
      <c r="DC126" s="80" t="s">
        <v>692</v>
      </c>
      <c r="DD126" s="80" t="s">
        <v>693</v>
      </c>
      <c r="DE126" s="80" t="s">
        <v>694</v>
      </c>
      <c r="DF126" s="80" t="s">
        <v>695</v>
      </c>
      <c r="DG126" s="105" t="s">
        <v>986</v>
      </c>
      <c r="DH126" s="105" t="s">
        <v>987</v>
      </c>
      <c r="DI126" s="129" t="s">
        <v>679</v>
      </c>
      <c r="DJ126" s="119" t="s">
        <v>1109</v>
      </c>
      <c r="DK126" s="118" t="s">
        <v>1027</v>
      </c>
      <c r="DL126" s="118" t="s">
        <v>1028</v>
      </c>
      <c r="DM126" s="118" t="s">
        <v>1026</v>
      </c>
      <c r="DN126" s="118" t="s">
        <v>1029</v>
      </c>
      <c r="DO126" s="118" t="s">
        <v>1031</v>
      </c>
      <c r="DP126" s="118" t="s">
        <v>1032</v>
      </c>
      <c r="DQ126" s="118" t="s">
        <v>1033</v>
      </c>
      <c r="DR126" s="118" t="s">
        <v>1034</v>
      </c>
      <c r="DS126" s="118" t="s">
        <v>1035</v>
      </c>
      <c r="DT126" s="118" t="s">
        <v>1041</v>
      </c>
      <c r="DU126" s="118" t="s">
        <v>1042</v>
      </c>
      <c r="DV126" s="118" t="s">
        <v>1043</v>
      </c>
      <c r="DW126" s="149" t="s">
        <v>1070</v>
      </c>
      <c r="DX126" s="149" t="s">
        <v>1071</v>
      </c>
      <c r="DY126" s="149" t="s">
        <v>1072</v>
      </c>
      <c r="DZ126" s="150" t="s">
        <v>1261</v>
      </c>
      <c r="EA126" s="118" t="s">
        <v>1263</v>
      </c>
      <c r="EB126" s="150" t="s">
        <v>1264</v>
      </c>
      <c r="EC126" s="150" t="s">
        <v>1266</v>
      </c>
      <c r="ED126" s="151" t="s">
        <v>1007</v>
      </c>
    </row>
    <row r="127" spans="1:1026" x14ac:dyDescent="0.25">
      <c r="A127" s="83" t="s">
        <v>2</v>
      </c>
      <c r="B127" s="83" t="s">
        <v>1272</v>
      </c>
      <c r="C127" s="83" t="s">
        <v>1273</v>
      </c>
      <c r="D127" s="83"/>
      <c r="E127" s="83" t="s">
        <v>487</v>
      </c>
      <c r="F127" s="83"/>
      <c r="G127" s="83" t="s">
        <v>557</v>
      </c>
      <c r="H127" s="83"/>
      <c r="I127" s="83"/>
      <c r="J127" s="106" t="s">
        <v>558</v>
      </c>
      <c r="K127" s="158" t="s">
        <v>1421</v>
      </c>
      <c r="L127" s="83"/>
      <c r="M127" s="83"/>
      <c r="N127" s="99" t="s">
        <v>435</v>
      </c>
      <c r="O127" s="99" t="s">
        <v>433</v>
      </c>
      <c r="P127" s="83"/>
      <c r="Q127" s="97"/>
      <c r="R127" s="97"/>
      <c r="S127" s="109"/>
      <c r="T127" s="90" t="s">
        <v>432</v>
      </c>
      <c r="U127" s="90" t="s">
        <v>949</v>
      </c>
      <c r="V127" s="90"/>
      <c r="W127" s="106" t="s">
        <v>229</v>
      </c>
      <c r="X127" s="106" t="s">
        <v>229</v>
      </c>
      <c r="Y127" s="106" t="s">
        <v>559</v>
      </c>
      <c r="Z127" s="106" t="s">
        <v>163</v>
      </c>
      <c r="AA127" s="98" t="s">
        <v>164</v>
      </c>
      <c r="AB127" s="83" t="s">
        <v>278</v>
      </c>
      <c r="AC127" s="83"/>
      <c r="AD127" s="83"/>
      <c r="AE127" s="83"/>
      <c r="AF127" s="130" t="s">
        <v>953</v>
      </c>
      <c r="AG127" s="130" t="s">
        <v>954</v>
      </c>
      <c r="AH127" s="131" t="s">
        <v>229</v>
      </c>
      <c r="AI127" s="131" t="s">
        <v>326</v>
      </c>
      <c r="AJ127" s="131" t="s">
        <v>87</v>
      </c>
      <c r="AK127" s="83"/>
      <c r="AL127" s="83"/>
      <c r="AM127" s="83"/>
      <c r="AN127" s="83"/>
      <c r="AO127" s="83"/>
      <c r="AP127" s="83"/>
      <c r="AQ127" s="83"/>
      <c r="AR127" s="83"/>
      <c r="AS127" s="107" t="s">
        <v>1410</v>
      </c>
      <c r="AT127" s="108" t="s">
        <v>1409</v>
      </c>
      <c r="AU127" s="83"/>
      <c r="AV127" s="83"/>
      <c r="AW127" s="85"/>
      <c r="AX127" s="97" t="s">
        <v>202</v>
      </c>
      <c r="AY127" s="97" t="s">
        <v>203</v>
      </c>
      <c r="AZ127" s="97" t="s">
        <v>197</v>
      </c>
      <c r="BA127" s="97" t="s">
        <v>198</v>
      </c>
      <c r="BB127" s="97" t="s">
        <v>197</v>
      </c>
      <c r="BC127" s="97" t="s">
        <v>198</v>
      </c>
      <c r="BD127" s="120" t="s">
        <v>229</v>
      </c>
      <c r="BE127" s="120" t="s">
        <v>229</v>
      </c>
      <c r="BF127" s="120" t="s">
        <v>181</v>
      </c>
      <c r="BG127" s="99" t="s">
        <v>85</v>
      </c>
      <c r="BH127" s="99" t="s">
        <v>283</v>
      </c>
      <c r="BI127" s="83"/>
      <c r="BJ127" s="83"/>
      <c r="BK127" s="83"/>
      <c r="BL127" s="83"/>
      <c r="BM127" s="85"/>
      <c r="BN127" s="109"/>
      <c r="BO127" s="109"/>
      <c r="BP127" s="109"/>
      <c r="BQ127" s="83" t="s">
        <v>182</v>
      </c>
      <c r="BR127" s="100"/>
      <c r="BS127" s="100"/>
      <c r="BT127" s="100"/>
      <c r="BU127" s="100"/>
      <c r="BV127" s="83"/>
      <c r="BW127" s="83"/>
      <c r="BX127" s="83"/>
      <c r="BY127" s="83"/>
      <c r="BZ127" s="85"/>
      <c r="CA127" s="85"/>
      <c r="CB127" s="85"/>
      <c r="CC127" s="85"/>
      <c r="CD127" s="85"/>
      <c r="CE127" s="85"/>
      <c r="CF127" s="109" t="s">
        <v>324</v>
      </c>
      <c r="CG127" s="109" t="s">
        <v>552</v>
      </c>
      <c r="CH127" s="99" t="s">
        <v>1155</v>
      </c>
      <c r="CI127" s="97"/>
      <c r="CJ127" s="97"/>
      <c r="CK127" s="83" t="s">
        <v>357</v>
      </c>
      <c r="CL127" s="83" t="s">
        <v>1091</v>
      </c>
      <c r="CM127" s="83" t="s">
        <v>563</v>
      </c>
      <c r="CN127" s="98" t="s">
        <v>565</v>
      </c>
      <c r="CO127" s="98" t="s">
        <v>567</v>
      </c>
      <c r="CP127" s="98" t="s">
        <v>569</v>
      </c>
      <c r="CQ127" s="98" t="s">
        <v>571</v>
      </c>
      <c r="CR127" s="106" t="s">
        <v>573</v>
      </c>
      <c r="CS127" s="98" t="s">
        <v>575</v>
      </c>
      <c r="CT127" s="98" t="s">
        <v>577</v>
      </c>
      <c r="CU127" s="121" t="s">
        <v>936</v>
      </c>
      <c r="CV127" s="132" t="s">
        <v>86</v>
      </c>
      <c r="CW127" s="132"/>
      <c r="CX127" s="132"/>
      <c r="CY127" s="133" t="s">
        <v>85</v>
      </c>
      <c r="CZ127" s="134" t="s">
        <v>241</v>
      </c>
      <c r="DA127" s="85" t="s">
        <v>980</v>
      </c>
      <c r="DB127" s="135" t="s">
        <v>479</v>
      </c>
      <c r="DC127" s="106" t="s">
        <v>229</v>
      </c>
      <c r="DD127" s="106" t="s">
        <v>229</v>
      </c>
      <c r="DE127" s="106" t="s">
        <v>229</v>
      </c>
      <c r="DF127" s="113" t="s">
        <v>552</v>
      </c>
      <c r="DG127" s="83" t="s">
        <v>989</v>
      </c>
      <c r="DH127" s="83" t="s">
        <v>988</v>
      </c>
      <c r="DI127" s="100" t="s">
        <v>1085</v>
      </c>
      <c r="DJ127" s="85" t="s">
        <v>1091</v>
      </c>
      <c r="DK127" s="109"/>
      <c r="DL127" s="109"/>
      <c r="DM127" s="109"/>
      <c r="DN127" s="97" t="s">
        <v>1074</v>
      </c>
      <c r="DO127" s="109" t="s">
        <v>1039</v>
      </c>
      <c r="DP127" s="109" t="s">
        <v>1040</v>
      </c>
      <c r="DQ127" s="109"/>
      <c r="DR127" s="109" t="s">
        <v>1036</v>
      </c>
      <c r="DS127" s="97" t="s">
        <v>1037</v>
      </c>
      <c r="DT127" s="109" t="s">
        <v>302</v>
      </c>
      <c r="DU127" s="109" t="s">
        <v>229</v>
      </c>
      <c r="DV127" s="109" t="s">
        <v>479</v>
      </c>
      <c r="DW127" s="152" t="s">
        <v>1008</v>
      </c>
      <c r="DX127" s="153" t="s">
        <v>573</v>
      </c>
      <c r="DY127" s="153" t="s">
        <v>349</v>
      </c>
      <c r="DZ127" s="154" t="s">
        <v>1262</v>
      </c>
      <c r="EA127" s="109" t="s">
        <v>1039</v>
      </c>
      <c r="EB127" s="155" t="s">
        <v>1265</v>
      </c>
      <c r="EC127" s="109" t="s">
        <v>1040</v>
      </c>
      <c r="ED127" s="156" t="s">
        <v>1268</v>
      </c>
    </row>
    <row r="129" spans="1:135" x14ac:dyDescent="0.25">
      <c r="A129" s="104" t="s">
        <v>1276</v>
      </c>
    </row>
    <row r="130" spans="1:135" x14ac:dyDescent="0.25">
      <c r="A130" s="80" t="s">
        <v>1</v>
      </c>
      <c r="B130" s="80" t="s">
        <v>48</v>
      </c>
      <c r="C130" s="80" t="s">
        <v>49</v>
      </c>
      <c r="D130" s="80" t="s">
        <v>99</v>
      </c>
      <c r="E130" s="80" t="s">
        <v>100</v>
      </c>
      <c r="F130" s="80" t="s">
        <v>101</v>
      </c>
      <c r="G130" s="80" t="s">
        <v>102</v>
      </c>
      <c r="H130" s="80" t="s">
        <v>103</v>
      </c>
      <c r="I130" s="80" t="s">
        <v>104</v>
      </c>
      <c r="J130" s="80" t="s">
        <v>105</v>
      </c>
      <c r="K130" s="159" t="s">
        <v>1420</v>
      </c>
      <c r="L130" s="80" t="s">
        <v>447</v>
      </c>
      <c r="M130" s="80" t="s">
        <v>108</v>
      </c>
      <c r="N130" s="80" t="s">
        <v>109</v>
      </c>
      <c r="O130" s="80" t="s">
        <v>110</v>
      </c>
      <c r="P130" s="80" t="s">
        <v>111</v>
      </c>
      <c r="Q130" s="95" t="s">
        <v>467</v>
      </c>
      <c r="R130" s="95" t="s">
        <v>465</v>
      </c>
      <c r="S130" s="95" t="s">
        <v>466</v>
      </c>
      <c r="T130" s="88" t="s">
        <v>470</v>
      </c>
      <c r="U130" s="88" t="s">
        <v>471</v>
      </c>
      <c r="V130" s="88" t="s">
        <v>472</v>
      </c>
      <c r="W130" s="80" t="s">
        <v>118</v>
      </c>
      <c r="X130" s="80" t="s">
        <v>119</v>
      </c>
      <c r="Y130" s="80" t="s">
        <v>120</v>
      </c>
      <c r="Z130" s="80" t="s">
        <v>121</v>
      </c>
      <c r="AA130" s="80" t="s">
        <v>122</v>
      </c>
      <c r="AB130" s="80" t="s">
        <v>123</v>
      </c>
      <c r="AC130" s="80" t="s">
        <v>124</v>
      </c>
      <c r="AD130" s="80" t="s">
        <v>125</v>
      </c>
      <c r="AE130" s="80" t="s">
        <v>126</v>
      </c>
      <c r="AF130" s="126" t="s">
        <v>251</v>
      </c>
      <c r="AG130" s="126" t="s">
        <v>252</v>
      </c>
      <c r="AH130" s="126" t="s">
        <v>253</v>
      </c>
      <c r="AI130" s="126" t="s">
        <v>254</v>
      </c>
      <c r="AJ130" s="126" t="s">
        <v>255</v>
      </c>
      <c r="AK130" s="80" t="s">
        <v>132</v>
      </c>
      <c r="AL130" s="80" t="s">
        <v>133</v>
      </c>
      <c r="AM130" s="80" t="s">
        <v>134</v>
      </c>
      <c r="AN130" s="80" t="s">
        <v>135</v>
      </c>
      <c r="AO130" s="80" t="s">
        <v>136</v>
      </c>
      <c r="AP130" s="80" t="s">
        <v>137</v>
      </c>
      <c r="AQ130" s="80" t="s">
        <v>138</v>
      </c>
      <c r="AR130" s="80" t="s">
        <v>139</v>
      </c>
      <c r="AS130" s="96" t="s">
        <v>223</v>
      </c>
      <c r="AT130" s="96" t="s">
        <v>224</v>
      </c>
      <c r="AU130" s="80" t="s">
        <v>220</v>
      </c>
      <c r="AV130" s="80" t="s">
        <v>221</v>
      </c>
      <c r="AW130" s="80" t="s">
        <v>222</v>
      </c>
      <c r="AX130" s="80" t="s">
        <v>195</v>
      </c>
      <c r="AY130" s="80" t="s">
        <v>196</v>
      </c>
      <c r="AZ130" s="80" t="s">
        <v>183</v>
      </c>
      <c r="BA130" s="80" t="s">
        <v>184</v>
      </c>
      <c r="BB130" s="80" t="s">
        <v>185</v>
      </c>
      <c r="BC130" s="80" t="s">
        <v>186</v>
      </c>
      <c r="BD130" s="80" t="s">
        <v>192</v>
      </c>
      <c r="BE130" s="80" t="s">
        <v>193</v>
      </c>
      <c r="BF130" s="80" t="s">
        <v>194</v>
      </c>
      <c r="BG130" s="80" t="s">
        <v>190</v>
      </c>
      <c r="BH130" s="80" t="s">
        <v>191</v>
      </c>
      <c r="BI130" s="80" t="s">
        <v>242</v>
      </c>
      <c r="BJ130" s="80" t="s">
        <v>243</v>
      </c>
      <c r="BK130" s="80" t="s">
        <v>244</v>
      </c>
      <c r="BL130" s="80" t="s">
        <v>245</v>
      </c>
      <c r="BM130" s="80" t="s">
        <v>222</v>
      </c>
      <c r="BN130" s="80" t="s">
        <v>140</v>
      </c>
      <c r="BO130" s="80" t="s">
        <v>141</v>
      </c>
      <c r="BP130" s="80" t="s">
        <v>142</v>
      </c>
      <c r="BQ130" s="80" t="s">
        <v>143</v>
      </c>
      <c r="BR130" s="80" t="s">
        <v>287</v>
      </c>
      <c r="BS130" s="80" t="s">
        <v>288</v>
      </c>
      <c r="BT130" s="80" t="s">
        <v>289</v>
      </c>
      <c r="BU130" s="80" t="s">
        <v>308</v>
      </c>
      <c r="BV130" s="80" t="s">
        <v>309</v>
      </c>
      <c r="BW130" s="80" t="s">
        <v>310</v>
      </c>
      <c r="BX130" s="80" t="s">
        <v>311</v>
      </c>
      <c r="BY130" s="80" t="s">
        <v>312</v>
      </c>
      <c r="BZ130" s="80" t="s">
        <v>313</v>
      </c>
      <c r="CA130" s="80" t="s">
        <v>314</v>
      </c>
      <c r="CB130" s="80" t="s">
        <v>315</v>
      </c>
      <c r="CC130" s="80" t="s">
        <v>316</v>
      </c>
      <c r="CD130" s="80" t="s">
        <v>317</v>
      </c>
      <c r="CE130" s="80" t="s">
        <v>318</v>
      </c>
      <c r="CF130" s="80" t="s">
        <v>476</v>
      </c>
      <c r="CG130" s="80" t="s">
        <v>477</v>
      </c>
      <c r="CH130" s="105" t="s">
        <v>475</v>
      </c>
      <c r="CI130" s="118" t="s">
        <v>1006</v>
      </c>
      <c r="CJ130" s="118" t="s">
        <v>226</v>
      </c>
      <c r="CK130" s="105" t="s">
        <v>46</v>
      </c>
      <c r="CL130" s="105" t="s">
        <v>560</v>
      </c>
      <c r="CM130" s="105" t="s">
        <v>562</v>
      </c>
      <c r="CN130" s="105" t="s">
        <v>564</v>
      </c>
      <c r="CO130" s="105" t="s">
        <v>566</v>
      </c>
      <c r="CP130" s="105" t="s">
        <v>568</v>
      </c>
      <c r="CQ130" s="105" t="s">
        <v>570</v>
      </c>
      <c r="CR130" s="105" t="s">
        <v>572</v>
      </c>
      <c r="CS130" s="105" t="s">
        <v>574</v>
      </c>
      <c r="CT130" s="105" t="s">
        <v>576</v>
      </c>
      <c r="CU130" s="105" t="s">
        <v>937</v>
      </c>
      <c r="CV130" s="127" t="s">
        <v>685</v>
      </c>
      <c r="CW130" s="127" t="s">
        <v>684</v>
      </c>
      <c r="CX130" s="127" t="s">
        <v>683</v>
      </c>
      <c r="CY130" s="128" t="s">
        <v>686</v>
      </c>
      <c r="CZ130" s="128" t="s">
        <v>687</v>
      </c>
      <c r="DA130" s="80" t="s">
        <v>689</v>
      </c>
      <c r="DB130" s="80" t="s">
        <v>691</v>
      </c>
      <c r="DC130" s="80" t="s">
        <v>692</v>
      </c>
      <c r="DD130" s="80" t="s">
        <v>693</v>
      </c>
      <c r="DE130" s="80" t="s">
        <v>694</v>
      </c>
      <c r="DF130" s="80" t="s">
        <v>695</v>
      </c>
      <c r="DG130" s="105" t="s">
        <v>986</v>
      </c>
      <c r="DH130" s="105" t="s">
        <v>987</v>
      </c>
      <c r="DI130" s="129" t="s">
        <v>679</v>
      </c>
      <c r="DJ130" s="119" t="s">
        <v>1109</v>
      </c>
      <c r="DK130" s="118" t="s">
        <v>1027</v>
      </c>
      <c r="DL130" s="118" t="s">
        <v>1028</v>
      </c>
      <c r="DM130" s="118" t="s">
        <v>1026</v>
      </c>
      <c r="DN130" s="118" t="s">
        <v>1029</v>
      </c>
      <c r="DO130" s="118" t="s">
        <v>1031</v>
      </c>
      <c r="DP130" s="118" t="s">
        <v>1032</v>
      </c>
      <c r="DQ130" s="118" t="s">
        <v>1033</v>
      </c>
      <c r="DR130" s="118" t="s">
        <v>1034</v>
      </c>
      <c r="DS130" s="118" t="s">
        <v>1035</v>
      </c>
      <c r="DT130" s="118" t="s">
        <v>1041</v>
      </c>
      <c r="DU130" s="118" t="s">
        <v>1042</v>
      </c>
      <c r="DV130" s="118" t="s">
        <v>1043</v>
      </c>
      <c r="DW130" s="149" t="s">
        <v>1070</v>
      </c>
      <c r="DX130" s="149" t="s">
        <v>1071</v>
      </c>
      <c r="DY130" s="149" t="s">
        <v>1072</v>
      </c>
      <c r="DZ130" s="150" t="s">
        <v>1261</v>
      </c>
      <c r="EA130" s="118" t="s">
        <v>1263</v>
      </c>
      <c r="EB130" s="150" t="s">
        <v>1264</v>
      </c>
      <c r="EC130" s="150" t="s">
        <v>1266</v>
      </c>
      <c r="ED130" s="151" t="s">
        <v>1007</v>
      </c>
      <c r="EE130" s="150" t="s">
        <v>1279</v>
      </c>
    </row>
    <row r="131" spans="1:135" x14ac:dyDescent="0.25">
      <c r="A131" s="83" t="s">
        <v>2</v>
      </c>
      <c r="B131" s="83" t="s">
        <v>1277</v>
      </c>
      <c r="C131" s="83" t="s">
        <v>1278</v>
      </c>
      <c r="D131" s="83"/>
      <c r="E131" s="83" t="s">
        <v>487</v>
      </c>
      <c r="F131" s="83"/>
      <c r="G131" s="83" t="s">
        <v>557</v>
      </c>
      <c r="H131" s="83"/>
      <c r="I131" s="83"/>
      <c r="J131" s="106" t="s">
        <v>558</v>
      </c>
      <c r="K131" s="158" t="s">
        <v>1421</v>
      </c>
      <c r="L131" s="83"/>
      <c r="M131" s="83"/>
      <c r="N131" s="99" t="s">
        <v>435</v>
      </c>
      <c r="O131" s="99" t="s">
        <v>433</v>
      </c>
      <c r="P131" s="83"/>
      <c r="Q131" s="97"/>
      <c r="R131" s="97"/>
      <c r="S131" s="109"/>
      <c r="T131" s="90" t="s">
        <v>432</v>
      </c>
      <c r="U131" s="90" t="s">
        <v>949</v>
      </c>
      <c r="V131" s="90"/>
      <c r="W131" s="106" t="s">
        <v>229</v>
      </c>
      <c r="X131" s="106" t="s">
        <v>229</v>
      </c>
      <c r="Y131" s="106" t="s">
        <v>559</v>
      </c>
      <c r="Z131" s="106" t="s">
        <v>163</v>
      </c>
      <c r="AA131" s="98" t="s">
        <v>164</v>
      </c>
      <c r="AB131" s="83" t="s">
        <v>278</v>
      </c>
      <c r="AC131" s="83"/>
      <c r="AD131" s="83"/>
      <c r="AE131" s="83"/>
      <c r="AF131" s="130" t="s">
        <v>953</v>
      </c>
      <c r="AG131" s="130" t="s">
        <v>954</v>
      </c>
      <c r="AH131" s="131" t="s">
        <v>229</v>
      </c>
      <c r="AI131" s="131" t="s">
        <v>326</v>
      </c>
      <c r="AJ131" s="131" t="s">
        <v>87</v>
      </c>
      <c r="AK131" s="83"/>
      <c r="AL131" s="83"/>
      <c r="AM131" s="83"/>
      <c r="AN131" s="83"/>
      <c r="AO131" s="83"/>
      <c r="AP131" s="83"/>
      <c r="AQ131" s="83"/>
      <c r="AR131" s="83"/>
      <c r="AS131" s="107" t="s">
        <v>1410</v>
      </c>
      <c r="AT131" s="108" t="s">
        <v>1409</v>
      </c>
      <c r="AU131" s="83"/>
      <c r="AV131" s="83"/>
      <c r="AW131" s="85"/>
      <c r="AX131" s="97" t="s">
        <v>202</v>
      </c>
      <c r="AY131" s="97" t="s">
        <v>203</v>
      </c>
      <c r="AZ131" s="97" t="s">
        <v>197</v>
      </c>
      <c r="BA131" s="97" t="s">
        <v>198</v>
      </c>
      <c r="BB131" s="97" t="s">
        <v>197</v>
      </c>
      <c r="BC131" s="97" t="s">
        <v>198</v>
      </c>
      <c r="BD131" s="120" t="s">
        <v>229</v>
      </c>
      <c r="BE131" s="120" t="s">
        <v>229</v>
      </c>
      <c r="BF131" s="120" t="s">
        <v>181</v>
      </c>
      <c r="BG131" s="99" t="s">
        <v>85</v>
      </c>
      <c r="BH131" s="99" t="s">
        <v>283</v>
      </c>
      <c r="BI131" s="83"/>
      <c r="BJ131" s="83"/>
      <c r="BK131" s="83"/>
      <c r="BL131" s="83"/>
      <c r="BM131" s="85"/>
      <c r="BN131" s="109"/>
      <c r="BO131" s="109"/>
      <c r="BP131" s="109"/>
      <c r="BQ131" s="83" t="s">
        <v>182</v>
      </c>
      <c r="BR131" s="100"/>
      <c r="BS131" s="100"/>
      <c r="BT131" s="100"/>
      <c r="BU131" s="100"/>
      <c r="BV131" s="83"/>
      <c r="BW131" s="83"/>
      <c r="BX131" s="83"/>
      <c r="BY131" s="83"/>
      <c r="BZ131" s="85"/>
      <c r="CA131" s="85"/>
      <c r="CB131" s="85"/>
      <c r="CC131" s="85"/>
      <c r="CD131" s="85"/>
      <c r="CE131" s="85"/>
      <c r="CF131" s="109" t="s">
        <v>324</v>
      </c>
      <c r="CG131" s="109" t="s">
        <v>552</v>
      </c>
      <c r="CH131" s="99" t="s">
        <v>286</v>
      </c>
      <c r="CI131" s="97" t="s">
        <v>553</v>
      </c>
      <c r="CJ131" s="97"/>
      <c r="CK131" s="83" t="s">
        <v>357</v>
      </c>
      <c r="CL131" s="83" t="s">
        <v>1091</v>
      </c>
      <c r="CM131" s="83" t="s">
        <v>563</v>
      </c>
      <c r="CN131" s="98" t="s">
        <v>1267</v>
      </c>
      <c r="CO131" s="98" t="s">
        <v>567</v>
      </c>
      <c r="CP131" s="98" t="s">
        <v>569</v>
      </c>
      <c r="CQ131" s="98" t="s">
        <v>571</v>
      </c>
      <c r="CR131" s="106" t="s">
        <v>573</v>
      </c>
      <c r="CS131" s="98" t="s">
        <v>575</v>
      </c>
      <c r="CT131" s="98" t="s">
        <v>577</v>
      </c>
      <c r="CU131" s="121" t="s">
        <v>936</v>
      </c>
      <c r="CV131" s="132" t="s">
        <v>86</v>
      </c>
      <c r="CW131" s="132"/>
      <c r="CX131" s="132"/>
      <c r="CY131" s="133" t="s">
        <v>85</v>
      </c>
      <c r="CZ131" s="134" t="s">
        <v>241</v>
      </c>
      <c r="DA131" s="85" t="s">
        <v>980</v>
      </c>
      <c r="DB131" s="135" t="s">
        <v>479</v>
      </c>
      <c r="DC131" s="106" t="s">
        <v>229</v>
      </c>
      <c r="DD131" s="106" t="s">
        <v>229</v>
      </c>
      <c r="DE131" s="106" t="s">
        <v>229</v>
      </c>
      <c r="DF131" s="113" t="s">
        <v>552</v>
      </c>
      <c r="DG131" s="83" t="s">
        <v>989</v>
      </c>
      <c r="DH131" s="83" t="s">
        <v>988</v>
      </c>
      <c r="DI131" s="100" t="s">
        <v>1085</v>
      </c>
      <c r="DJ131" s="85" t="s">
        <v>1091</v>
      </c>
      <c r="DK131" s="109"/>
      <c r="DL131" s="109"/>
      <c r="DM131" s="109"/>
      <c r="DN131" s="97" t="s">
        <v>1074</v>
      </c>
      <c r="DO131" s="109" t="s">
        <v>1039</v>
      </c>
      <c r="DP131" s="109" t="s">
        <v>1040</v>
      </c>
      <c r="DQ131" s="109"/>
      <c r="DR131" s="109" t="s">
        <v>1036</v>
      </c>
      <c r="DS131" s="97" t="s">
        <v>1037</v>
      </c>
      <c r="DT131" s="109" t="s">
        <v>302</v>
      </c>
      <c r="DU131" s="109" t="s">
        <v>229</v>
      </c>
      <c r="DV131" s="109" t="s">
        <v>479</v>
      </c>
      <c r="DW131" s="152" t="s">
        <v>1008</v>
      </c>
      <c r="DX131" s="153" t="s">
        <v>573</v>
      </c>
      <c r="DY131" s="153" t="s">
        <v>241</v>
      </c>
      <c r="DZ131" s="154" t="s">
        <v>1262</v>
      </c>
      <c r="EA131" s="109" t="s">
        <v>1039</v>
      </c>
      <c r="EB131" s="155" t="s">
        <v>1265</v>
      </c>
      <c r="EC131" s="109" t="s">
        <v>1040</v>
      </c>
      <c r="ED131" s="156" t="s">
        <v>1268</v>
      </c>
      <c r="EE131" s="109" t="s">
        <v>553</v>
      </c>
    </row>
    <row r="133" spans="1:135" x14ac:dyDescent="0.25">
      <c r="A133" s="104" t="s">
        <v>1281</v>
      </c>
    </row>
    <row r="134" spans="1:135" x14ac:dyDescent="0.25">
      <c r="A134" s="80" t="s">
        <v>1</v>
      </c>
      <c r="B134" s="80" t="s">
        <v>1288</v>
      </c>
      <c r="C134" s="80" t="s">
        <v>1289</v>
      </c>
      <c r="D134" s="80" t="s">
        <v>1290</v>
      </c>
      <c r="E134" s="80" t="s">
        <v>1291</v>
      </c>
      <c r="F134" s="80" t="s">
        <v>1292</v>
      </c>
      <c r="G134" s="80" t="s">
        <v>1293</v>
      </c>
      <c r="H134" s="80" t="s">
        <v>1294</v>
      </c>
      <c r="I134" s="80" t="s">
        <v>1295</v>
      </c>
      <c r="J134" s="80" t="s">
        <v>1296</v>
      </c>
      <c r="K134" s="80" t="s">
        <v>1300</v>
      </c>
      <c r="L134" s="80" t="s">
        <v>1301</v>
      </c>
      <c r="M134" s="80" t="s">
        <v>1302</v>
      </c>
      <c r="N134" s="80" t="s">
        <v>1303</v>
      </c>
      <c r="O134" s="80" t="s">
        <v>1304</v>
      </c>
      <c r="P134" s="80" t="s">
        <v>1305</v>
      </c>
      <c r="Q134" s="95" t="s">
        <v>1306</v>
      </c>
      <c r="R134" s="95" t="s">
        <v>1308</v>
      </c>
      <c r="S134" s="80" t="s">
        <v>48</v>
      </c>
      <c r="T134" s="80" t="s">
        <v>49</v>
      </c>
      <c r="U134" s="88" t="s">
        <v>1417</v>
      </c>
      <c r="V134" s="88" t="s">
        <v>1418</v>
      </c>
      <c r="W134" s="80" t="s">
        <v>1419</v>
      </c>
      <c r="X134" s="80"/>
      <c r="Y134" s="80"/>
      <c r="Z134" s="80"/>
      <c r="AA134" s="80"/>
      <c r="AB134" s="80"/>
      <c r="AC134" s="80"/>
      <c r="AD134" s="80"/>
      <c r="AE134" s="80"/>
      <c r="AF134" s="126"/>
      <c r="AG134" s="126"/>
      <c r="AH134" s="126"/>
      <c r="AI134" s="126"/>
      <c r="AJ134" s="126"/>
      <c r="AK134" s="80"/>
      <c r="AL134" s="80"/>
      <c r="AM134" s="80"/>
      <c r="AN134" s="80"/>
      <c r="AO134" s="80"/>
      <c r="AP134" s="80"/>
      <c r="AQ134" s="80"/>
      <c r="AR134" s="80"/>
      <c r="AS134" s="96"/>
      <c r="AT134" s="96"/>
      <c r="AU134" s="80"/>
      <c r="AV134" s="80"/>
      <c r="AW134" s="80"/>
      <c r="AX134" s="80"/>
      <c r="AY134" s="80"/>
      <c r="AZ134" s="80"/>
      <c r="BA134" s="80"/>
      <c r="BB134" s="80"/>
      <c r="BC134" s="80"/>
      <c r="BD134" s="80"/>
      <c r="BE134" s="80"/>
      <c r="BF134" s="80"/>
      <c r="BG134" s="80"/>
      <c r="BH134" s="80"/>
      <c r="BI134" s="80"/>
      <c r="BJ134" s="80"/>
      <c r="BK134" s="80"/>
      <c r="BL134" s="80"/>
      <c r="BM134" s="80"/>
      <c r="BN134" s="80"/>
      <c r="BO134" s="80"/>
      <c r="BP134" s="80"/>
      <c r="BQ134" s="80"/>
      <c r="BR134" s="80"/>
      <c r="BS134" s="80"/>
      <c r="BT134" s="80"/>
      <c r="BU134" s="80"/>
      <c r="BV134" s="80"/>
      <c r="BW134" s="80"/>
      <c r="BX134" s="80"/>
      <c r="BY134" s="80"/>
      <c r="BZ134" s="80"/>
      <c r="CA134" s="80"/>
      <c r="CB134" s="80"/>
      <c r="CC134" s="80"/>
      <c r="CD134" s="80"/>
      <c r="CE134" s="80"/>
      <c r="CF134" s="80"/>
      <c r="CG134" s="80"/>
      <c r="CH134" s="105"/>
      <c r="CI134" s="118"/>
      <c r="CJ134" s="118"/>
      <c r="CK134" s="105"/>
      <c r="CL134" s="105"/>
      <c r="CM134" s="105"/>
      <c r="CN134" s="105"/>
      <c r="CO134" s="105"/>
      <c r="CP134" s="105"/>
      <c r="CQ134" s="105"/>
      <c r="CR134" s="105"/>
      <c r="CS134" s="105"/>
      <c r="CT134" s="105"/>
      <c r="CU134" s="105"/>
      <c r="CV134" s="127"/>
      <c r="CW134" s="127"/>
      <c r="CX134" s="127"/>
      <c r="CY134" s="128"/>
      <c r="CZ134" s="128"/>
      <c r="DA134" s="80"/>
      <c r="DB134" s="80"/>
      <c r="DC134" s="80"/>
      <c r="DD134" s="80"/>
      <c r="DE134" s="80"/>
      <c r="DF134" s="80"/>
      <c r="DG134" s="105"/>
      <c r="DH134" s="105"/>
      <c r="DI134" s="129"/>
      <c r="DJ134" s="119"/>
      <c r="DK134" s="118"/>
      <c r="DL134" s="118"/>
      <c r="DM134" s="118"/>
      <c r="DN134" s="118"/>
      <c r="DO134" s="118"/>
      <c r="DP134" s="118"/>
      <c r="DQ134" s="118"/>
      <c r="DR134" s="118"/>
      <c r="DS134" s="118"/>
      <c r="DT134" s="118"/>
      <c r="DU134" s="118"/>
      <c r="DV134" s="118"/>
      <c r="DW134" s="149"/>
      <c r="DX134" s="149"/>
      <c r="DY134" s="149"/>
      <c r="DZ134" s="150"/>
      <c r="EA134" s="118"/>
      <c r="EB134" s="150"/>
      <c r="EC134" s="150"/>
      <c r="ED134" s="151"/>
      <c r="EE134" s="150"/>
    </row>
    <row r="135" spans="1:135" x14ac:dyDescent="0.25">
      <c r="A135" s="83" t="s">
        <v>2</v>
      </c>
      <c r="B135" s="83" t="s">
        <v>1282</v>
      </c>
      <c r="C135" s="106" t="s">
        <v>1283</v>
      </c>
      <c r="D135" s="106" t="s">
        <v>1284</v>
      </c>
      <c r="E135" s="106" t="s">
        <v>1285</v>
      </c>
      <c r="F135" s="106" t="s">
        <v>268</v>
      </c>
      <c r="G135" s="106" t="s">
        <v>1286</v>
      </c>
      <c r="H135" s="83" t="s">
        <v>1287</v>
      </c>
      <c r="I135" s="83" t="s">
        <v>1297</v>
      </c>
      <c r="J135" s="106" t="s">
        <v>1298</v>
      </c>
      <c r="K135" s="106" t="s">
        <v>1299</v>
      </c>
      <c r="L135" s="106" t="s">
        <v>1285</v>
      </c>
      <c r="M135" s="106" t="s">
        <v>86</v>
      </c>
      <c r="N135" s="106" t="s">
        <v>1286</v>
      </c>
      <c r="O135" s="83" t="s">
        <v>1287</v>
      </c>
      <c r="P135" s="106" t="s">
        <v>241</v>
      </c>
      <c r="Q135" s="97" t="s">
        <v>1307</v>
      </c>
      <c r="R135" s="97" t="s">
        <v>1309</v>
      </c>
      <c r="S135" s="30" t="s">
        <v>1416</v>
      </c>
      <c r="T135" s="30" t="s">
        <v>1404</v>
      </c>
      <c r="U135" s="157" t="s">
        <v>229</v>
      </c>
      <c r="V135" s="157" t="s">
        <v>229</v>
      </c>
      <c r="W135" s="39" t="s">
        <v>479</v>
      </c>
      <c r="X135" s="106"/>
      <c r="Y135" s="106"/>
      <c r="Z135" s="106"/>
      <c r="AA135" s="98"/>
      <c r="AB135" s="83"/>
      <c r="AC135" s="83"/>
      <c r="AD135" s="83"/>
      <c r="AE135" s="83"/>
      <c r="AF135" s="130"/>
      <c r="AG135" s="130"/>
      <c r="AH135" s="131"/>
      <c r="AI135" s="131"/>
      <c r="AJ135" s="131"/>
      <c r="AK135" s="83"/>
      <c r="AL135" s="83"/>
      <c r="AM135" s="83"/>
      <c r="AN135" s="83"/>
      <c r="AO135" s="83"/>
      <c r="AP135" s="83"/>
      <c r="AQ135" s="83"/>
      <c r="AR135" s="83"/>
      <c r="AS135" s="107"/>
      <c r="AT135" s="108"/>
      <c r="AU135" s="83"/>
      <c r="AV135" s="83"/>
      <c r="AW135" s="85"/>
      <c r="AX135" s="97"/>
      <c r="AY135" s="97"/>
      <c r="AZ135" s="97"/>
      <c r="BA135" s="97"/>
      <c r="BB135" s="97"/>
      <c r="BC135" s="97"/>
      <c r="BD135" s="120"/>
      <c r="BE135" s="120"/>
      <c r="BF135" s="120"/>
      <c r="BG135" s="99"/>
      <c r="BH135" s="99"/>
      <c r="BI135" s="83"/>
      <c r="BJ135" s="83"/>
      <c r="BK135" s="83"/>
      <c r="BL135" s="83"/>
      <c r="BM135" s="85"/>
      <c r="BN135" s="109"/>
      <c r="BO135" s="109"/>
      <c r="BP135" s="109"/>
      <c r="BQ135" s="83"/>
      <c r="BR135" s="100"/>
      <c r="BS135" s="100"/>
      <c r="BT135" s="100"/>
      <c r="BU135" s="100"/>
      <c r="BV135" s="83"/>
      <c r="BW135" s="83"/>
      <c r="BX135" s="83"/>
      <c r="BY135" s="83"/>
      <c r="BZ135" s="85"/>
      <c r="CA135" s="85"/>
      <c r="CB135" s="85"/>
      <c r="CC135" s="85"/>
      <c r="CD135" s="85"/>
      <c r="CE135" s="85"/>
      <c r="CF135" s="109"/>
      <c r="CG135" s="109"/>
      <c r="CH135" s="99"/>
      <c r="CI135" s="97"/>
      <c r="CJ135" s="97"/>
      <c r="CK135" s="83"/>
      <c r="CL135" s="83"/>
      <c r="CM135" s="83"/>
      <c r="CN135" s="98"/>
      <c r="CO135" s="98"/>
      <c r="CP135" s="98"/>
      <c r="CQ135" s="98"/>
      <c r="CR135" s="106"/>
      <c r="CS135" s="98"/>
      <c r="CT135" s="98"/>
      <c r="CU135" s="121"/>
      <c r="CV135" s="132"/>
      <c r="CW135" s="132"/>
      <c r="CX135" s="132"/>
      <c r="CY135" s="133"/>
      <c r="CZ135" s="134"/>
      <c r="DA135" s="85"/>
      <c r="DB135" s="135"/>
      <c r="DC135" s="106"/>
      <c r="DD135" s="106"/>
      <c r="DE135" s="106"/>
      <c r="DF135" s="113"/>
      <c r="DG135" s="83"/>
      <c r="DH135" s="83"/>
      <c r="DI135" s="100"/>
      <c r="DJ135" s="85"/>
      <c r="DK135" s="109"/>
      <c r="DL135" s="109"/>
      <c r="DM135" s="109"/>
      <c r="DN135" s="97"/>
      <c r="DO135" s="109"/>
      <c r="DP135" s="109"/>
      <c r="DQ135" s="109"/>
      <c r="DR135" s="109"/>
      <c r="DS135" s="97"/>
      <c r="DT135" s="109"/>
      <c r="DU135" s="109"/>
      <c r="DV135" s="109"/>
      <c r="DW135" s="152"/>
      <c r="DX135" s="153"/>
      <c r="DY135" s="153"/>
      <c r="DZ135" s="154"/>
      <c r="EA135" s="109"/>
      <c r="EB135" s="155"/>
      <c r="EC135" s="109"/>
      <c r="ED135" s="156"/>
      <c r="EE135" s="109"/>
    </row>
  </sheetData>
  <pageMargins left="0.7" right="0.7" top="0.75" bottom="0.75" header="0.51180555555555496" footer="0.51180555555555496"/>
  <pageSetup firstPageNumber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B319"/>
  <sheetViews>
    <sheetView topLeftCell="A304" workbookViewId="0">
      <selection activeCell="Q318" sqref="Q318"/>
    </sheetView>
  </sheetViews>
  <sheetFormatPr defaultColWidth="8.85546875" defaultRowHeight="15" x14ac:dyDescent="0.25"/>
  <cols>
    <col min="1" max="1" width="36.42578125" style="341" bestFit="1" customWidth="1"/>
    <col min="2" max="11" width="8.85546875" style="341"/>
    <col min="12" max="12" width="9.7109375" style="341" bestFit="1" customWidth="1"/>
    <col min="13" max="16384" width="8.85546875" style="341"/>
  </cols>
  <sheetData>
    <row r="1" spans="1:24" x14ac:dyDescent="0.25">
      <c r="A1" s="340" t="s">
        <v>33</v>
      </c>
    </row>
    <row r="2" spans="1:24" x14ac:dyDescent="0.25">
      <c r="A2" s="342" t="s">
        <v>1</v>
      </c>
      <c r="B2" s="342" t="s">
        <v>329</v>
      </c>
      <c r="C2" s="342" t="s">
        <v>330</v>
      </c>
    </row>
    <row r="3" spans="1:24" x14ac:dyDescent="0.25">
      <c r="A3" s="343" t="s">
        <v>2</v>
      </c>
      <c r="B3" s="341" t="s">
        <v>229</v>
      </c>
      <c r="C3" s="341" t="s">
        <v>87</v>
      </c>
    </row>
    <row r="5" spans="1:24" x14ac:dyDescent="0.25">
      <c r="A5" s="340" t="s">
        <v>34</v>
      </c>
    </row>
    <row r="6" spans="1:24" x14ac:dyDescent="0.25">
      <c r="A6" s="342" t="s">
        <v>1</v>
      </c>
      <c r="B6" s="342" t="s">
        <v>331</v>
      </c>
      <c r="C6" s="342" t="s">
        <v>332</v>
      </c>
      <c r="D6" s="342" t="s">
        <v>333</v>
      </c>
      <c r="E6" s="342" t="s">
        <v>334</v>
      </c>
      <c r="F6" s="342" t="s">
        <v>335</v>
      </c>
      <c r="G6" s="342" t="s">
        <v>336</v>
      </c>
      <c r="H6" s="342"/>
    </row>
    <row r="7" spans="1:24" x14ac:dyDescent="0.25">
      <c r="A7" s="343" t="s">
        <v>2</v>
      </c>
      <c r="B7" s="341" t="s">
        <v>229</v>
      </c>
      <c r="C7" s="341" t="s">
        <v>229</v>
      </c>
      <c r="D7" s="341" t="s">
        <v>181</v>
      </c>
      <c r="E7" s="341" t="s">
        <v>229</v>
      </c>
      <c r="F7" s="344" t="s">
        <v>291</v>
      </c>
      <c r="G7" s="341" t="s">
        <v>181</v>
      </c>
    </row>
    <row r="9" spans="1:24" s="348" customFormat="1" x14ac:dyDescent="0.25">
      <c r="A9" s="345" t="s">
        <v>41</v>
      </c>
      <c r="B9" s="346"/>
      <c r="C9" s="346"/>
      <c r="D9" s="347"/>
      <c r="E9" s="347"/>
      <c r="F9" s="346"/>
      <c r="G9" s="346"/>
      <c r="H9" s="346"/>
      <c r="I9" s="346"/>
      <c r="J9" s="346"/>
      <c r="K9" s="346"/>
      <c r="L9" s="346"/>
      <c r="M9" s="346"/>
      <c r="N9" s="346"/>
      <c r="O9" s="346"/>
      <c r="P9" s="346"/>
      <c r="Q9" s="346"/>
      <c r="R9" s="346"/>
      <c r="S9" s="346"/>
      <c r="T9" s="346"/>
      <c r="U9" s="346"/>
      <c r="V9" s="346"/>
      <c r="W9" s="346"/>
      <c r="X9" s="346"/>
    </row>
    <row r="10" spans="1:24" x14ac:dyDescent="0.25">
      <c r="A10" s="349" t="s">
        <v>1</v>
      </c>
      <c r="B10" s="349" t="s">
        <v>337</v>
      </c>
      <c r="C10" s="349" t="s">
        <v>338</v>
      </c>
      <c r="D10" s="349" t="s">
        <v>339</v>
      </c>
      <c r="E10" s="349" t="s">
        <v>340</v>
      </c>
      <c r="F10" s="349" t="s">
        <v>341</v>
      </c>
      <c r="G10" s="349" t="s">
        <v>342</v>
      </c>
      <c r="H10" s="349" t="s">
        <v>343</v>
      </c>
      <c r="I10" s="349" t="s">
        <v>46</v>
      </c>
      <c r="J10" s="349" t="s">
        <v>344</v>
      </c>
      <c r="K10" s="349" t="s">
        <v>345</v>
      </c>
      <c r="L10" s="349" t="s">
        <v>346</v>
      </c>
      <c r="M10" s="349" t="s">
        <v>347</v>
      </c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346"/>
    </row>
    <row r="11" spans="1:24" x14ac:dyDescent="0.25">
      <c r="A11" s="346" t="s">
        <v>2</v>
      </c>
      <c r="B11" s="350" t="s">
        <v>348</v>
      </c>
      <c r="C11" s="346" t="s">
        <v>241</v>
      </c>
      <c r="D11" s="347" t="s">
        <v>181</v>
      </c>
      <c r="E11" s="347" t="s">
        <v>349</v>
      </c>
      <c r="F11" s="346" t="s">
        <v>349</v>
      </c>
      <c r="G11" s="346" t="s">
        <v>181</v>
      </c>
      <c r="H11" s="346" t="s">
        <v>350</v>
      </c>
      <c r="I11" s="346" t="s">
        <v>351</v>
      </c>
      <c r="J11" s="346" t="s">
        <v>352</v>
      </c>
      <c r="K11" s="346" t="s">
        <v>353</v>
      </c>
      <c r="L11" s="346" t="s">
        <v>351</v>
      </c>
      <c r="M11" s="346" t="s">
        <v>354</v>
      </c>
      <c r="N11" s="346"/>
      <c r="O11" s="346"/>
      <c r="P11" s="346"/>
      <c r="Q11" s="346"/>
      <c r="R11" s="346"/>
      <c r="S11" s="346"/>
      <c r="T11" s="346"/>
      <c r="U11" s="346"/>
      <c r="V11" s="346"/>
      <c r="W11" s="346"/>
      <c r="X11" s="346"/>
    </row>
    <row r="12" spans="1:24" x14ac:dyDescent="0.25">
      <c r="A12" s="346"/>
      <c r="B12" s="350"/>
      <c r="C12" s="346"/>
      <c r="D12" s="347"/>
      <c r="E12" s="347"/>
      <c r="F12" s="346"/>
      <c r="G12" s="346"/>
      <c r="H12" s="346"/>
      <c r="I12" s="346"/>
      <c r="J12" s="346"/>
      <c r="K12" s="346"/>
      <c r="L12" s="346"/>
      <c r="M12" s="346"/>
      <c r="N12" s="346"/>
      <c r="O12" s="346"/>
      <c r="P12" s="346"/>
      <c r="Q12" s="346"/>
      <c r="R12" s="346"/>
      <c r="S12" s="346"/>
      <c r="T12" s="346"/>
      <c r="U12" s="346"/>
      <c r="V12" s="346"/>
      <c r="W12" s="346"/>
      <c r="X12" s="346"/>
    </row>
    <row r="13" spans="1:24" x14ac:dyDescent="0.25">
      <c r="A13" s="345" t="s">
        <v>40</v>
      </c>
      <c r="B13" s="346"/>
      <c r="C13" s="346"/>
      <c r="D13" s="347"/>
      <c r="E13" s="347"/>
      <c r="F13" s="346"/>
      <c r="G13" s="346"/>
      <c r="H13" s="346"/>
      <c r="I13" s="346"/>
      <c r="J13" s="346"/>
      <c r="K13" s="346"/>
      <c r="L13" s="346"/>
      <c r="M13" s="346"/>
      <c r="N13" s="346"/>
      <c r="O13" s="346"/>
      <c r="P13" s="346"/>
      <c r="Q13" s="346"/>
      <c r="R13" s="346"/>
      <c r="S13" s="346"/>
      <c r="T13" s="346"/>
      <c r="U13" s="346"/>
      <c r="V13" s="346"/>
      <c r="W13" s="346"/>
      <c r="X13" s="346"/>
    </row>
    <row r="14" spans="1:24" x14ac:dyDescent="0.25">
      <c r="A14" s="349" t="s">
        <v>1</v>
      </c>
      <c r="B14" s="349" t="s">
        <v>337</v>
      </c>
      <c r="C14" s="349" t="s">
        <v>338</v>
      </c>
      <c r="D14" s="349" t="s">
        <v>339</v>
      </c>
      <c r="E14" s="349" t="s">
        <v>340</v>
      </c>
      <c r="F14" s="349" t="s">
        <v>341</v>
      </c>
      <c r="G14" s="349" t="s">
        <v>342</v>
      </c>
      <c r="H14" s="349" t="s">
        <v>56</v>
      </c>
      <c r="I14" s="349" t="s">
        <v>46</v>
      </c>
      <c r="J14" s="349" t="s">
        <v>344</v>
      </c>
      <c r="K14" s="349" t="s">
        <v>355</v>
      </c>
      <c r="L14" s="349" t="s">
        <v>346</v>
      </c>
      <c r="M14" s="349" t="s">
        <v>347</v>
      </c>
      <c r="N14" s="346"/>
      <c r="O14" s="346"/>
      <c r="P14" s="346"/>
      <c r="Q14" s="346"/>
      <c r="R14" s="346"/>
      <c r="S14" s="346"/>
      <c r="T14" s="346"/>
      <c r="U14" s="346"/>
      <c r="V14" s="346"/>
      <c r="W14" s="346"/>
      <c r="X14" s="346"/>
    </row>
    <row r="15" spans="1:24" x14ac:dyDescent="0.25">
      <c r="A15" s="346" t="s">
        <v>2</v>
      </c>
      <c r="B15" s="350" t="s">
        <v>348</v>
      </c>
      <c r="C15" s="346" t="s">
        <v>241</v>
      </c>
      <c r="D15" s="347" t="s">
        <v>181</v>
      </c>
      <c r="E15" s="347" t="s">
        <v>349</v>
      </c>
      <c r="F15" s="346" t="s">
        <v>349</v>
      </c>
      <c r="G15" s="346" t="s">
        <v>181</v>
      </c>
      <c r="H15" s="346" t="s">
        <v>356</v>
      </c>
      <c r="I15" s="346" t="s">
        <v>357</v>
      </c>
      <c r="J15" s="346" t="s">
        <v>352</v>
      </c>
      <c r="K15" s="346" t="s">
        <v>358</v>
      </c>
      <c r="L15" s="346" t="s">
        <v>357</v>
      </c>
      <c r="M15" s="346" t="s">
        <v>359</v>
      </c>
      <c r="N15" s="346"/>
      <c r="O15" s="346"/>
      <c r="P15" s="346"/>
      <c r="Q15" s="346"/>
      <c r="R15" s="346"/>
      <c r="S15" s="346"/>
      <c r="T15" s="346"/>
      <c r="U15" s="346"/>
      <c r="V15" s="346"/>
      <c r="W15" s="346"/>
      <c r="X15" s="346"/>
    </row>
    <row r="16" spans="1:24" x14ac:dyDescent="0.25">
      <c r="A16" s="346"/>
      <c r="B16" s="350"/>
      <c r="C16" s="346"/>
      <c r="D16" s="347"/>
      <c r="E16" s="347"/>
      <c r="F16" s="346"/>
      <c r="G16" s="346"/>
      <c r="H16" s="346"/>
      <c r="I16" s="346"/>
      <c r="J16" s="346"/>
      <c r="K16" s="346"/>
      <c r="L16" s="346"/>
      <c r="M16" s="346"/>
      <c r="N16" s="346"/>
      <c r="O16" s="346"/>
      <c r="P16" s="346"/>
      <c r="Q16" s="346"/>
      <c r="R16" s="346"/>
      <c r="S16" s="346"/>
      <c r="T16" s="346"/>
      <c r="U16" s="346"/>
      <c r="V16" s="346"/>
      <c r="W16" s="346"/>
      <c r="X16" s="346"/>
    </row>
    <row r="17" spans="1:24" x14ac:dyDescent="0.25">
      <c r="A17" s="345" t="s">
        <v>39</v>
      </c>
      <c r="B17" s="346"/>
      <c r="C17" s="346"/>
      <c r="D17" s="347"/>
      <c r="E17" s="347"/>
      <c r="F17" s="346"/>
      <c r="G17" s="346"/>
      <c r="H17" s="346"/>
      <c r="I17" s="346"/>
      <c r="J17" s="346"/>
      <c r="K17" s="346"/>
      <c r="L17" s="346"/>
      <c r="M17" s="346"/>
      <c r="N17" s="346"/>
      <c r="O17" s="346"/>
      <c r="P17" s="346"/>
      <c r="Q17" s="346"/>
      <c r="R17" s="346"/>
      <c r="S17" s="346"/>
      <c r="T17" s="346"/>
      <c r="U17" s="346"/>
      <c r="V17" s="346"/>
      <c r="W17" s="346"/>
      <c r="X17" s="346"/>
    </row>
    <row r="18" spans="1:24" x14ac:dyDescent="0.25">
      <c r="A18" s="349" t="s">
        <v>1</v>
      </c>
      <c r="B18" s="349" t="s">
        <v>337</v>
      </c>
      <c r="C18" s="349" t="s">
        <v>338</v>
      </c>
      <c r="D18" s="349" t="s">
        <v>339</v>
      </c>
      <c r="E18" s="349" t="s">
        <v>340</v>
      </c>
      <c r="F18" s="349" t="s">
        <v>341</v>
      </c>
      <c r="G18" s="349" t="s">
        <v>342</v>
      </c>
      <c r="H18" s="349" t="s">
        <v>56</v>
      </c>
      <c r="I18" s="349" t="s">
        <v>46</v>
      </c>
      <c r="J18" s="349" t="s">
        <v>344</v>
      </c>
      <c r="K18" s="349" t="s">
        <v>355</v>
      </c>
      <c r="L18" s="349" t="s">
        <v>346</v>
      </c>
      <c r="M18" s="349" t="s">
        <v>347</v>
      </c>
      <c r="N18" s="346"/>
      <c r="O18" s="346"/>
      <c r="P18" s="346"/>
      <c r="Q18" s="346"/>
      <c r="R18" s="346"/>
      <c r="S18" s="346"/>
      <c r="T18" s="346"/>
      <c r="U18" s="346"/>
      <c r="V18" s="346"/>
      <c r="W18" s="346"/>
      <c r="X18" s="346"/>
    </row>
    <row r="19" spans="1:24" x14ac:dyDescent="0.25">
      <c r="A19" s="346" t="s">
        <v>2</v>
      </c>
      <c r="B19" s="350" t="s">
        <v>348</v>
      </c>
      <c r="C19" s="346" t="s">
        <v>241</v>
      </c>
      <c r="D19" s="347" t="s">
        <v>181</v>
      </c>
      <c r="E19" s="347" t="s">
        <v>349</v>
      </c>
      <c r="F19" s="346" t="s">
        <v>349</v>
      </c>
      <c r="G19" s="346" t="s">
        <v>181</v>
      </c>
      <c r="H19" s="346" t="s">
        <v>356</v>
      </c>
      <c r="I19" s="346" t="s">
        <v>357</v>
      </c>
      <c r="J19" s="346" t="s">
        <v>352</v>
      </c>
      <c r="K19" s="346" t="s">
        <v>358</v>
      </c>
      <c r="L19" s="346" t="s">
        <v>357</v>
      </c>
      <c r="M19" s="346" t="s">
        <v>360</v>
      </c>
      <c r="N19" s="346"/>
      <c r="O19" s="346"/>
      <c r="P19" s="346"/>
      <c r="Q19" s="346"/>
      <c r="R19" s="346"/>
      <c r="S19" s="346"/>
      <c r="T19" s="346"/>
      <c r="U19" s="346"/>
      <c r="V19" s="346"/>
      <c r="W19" s="346"/>
      <c r="X19" s="346"/>
    </row>
    <row r="20" spans="1:24" x14ac:dyDescent="0.25">
      <c r="A20" s="346"/>
      <c r="B20" s="350"/>
      <c r="C20" s="346"/>
      <c r="D20" s="347"/>
      <c r="E20" s="347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  <c r="W20" s="346"/>
      <c r="X20" s="346"/>
    </row>
    <row r="21" spans="1:24" x14ac:dyDescent="0.25">
      <c r="A21" s="345" t="s">
        <v>38</v>
      </c>
      <c r="B21" s="346"/>
      <c r="C21" s="346"/>
      <c r="D21" s="347"/>
      <c r="E21" s="347"/>
      <c r="F21" s="346"/>
      <c r="G21" s="346"/>
      <c r="H21" s="346"/>
      <c r="I21" s="346"/>
      <c r="J21" s="346"/>
      <c r="K21" s="346"/>
      <c r="L21" s="346"/>
      <c r="M21" s="346"/>
      <c r="N21" s="346"/>
      <c r="O21" s="346"/>
      <c r="P21" s="346"/>
      <c r="Q21" s="346"/>
      <c r="R21" s="346"/>
      <c r="S21" s="346"/>
      <c r="T21" s="346"/>
      <c r="U21" s="346"/>
      <c r="V21" s="346"/>
      <c r="W21" s="346"/>
      <c r="X21" s="346"/>
    </row>
    <row r="22" spans="1:24" x14ac:dyDescent="0.25">
      <c r="A22" s="349" t="s">
        <v>1</v>
      </c>
      <c r="B22" s="349" t="s">
        <v>337</v>
      </c>
      <c r="C22" s="349" t="s">
        <v>338</v>
      </c>
      <c r="D22" s="349" t="s">
        <v>339</v>
      </c>
      <c r="E22" s="349" t="s">
        <v>340</v>
      </c>
      <c r="F22" s="349" t="s">
        <v>341</v>
      </c>
      <c r="G22" s="349" t="s">
        <v>342</v>
      </c>
      <c r="H22" s="349" t="s">
        <v>56</v>
      </c>
      <c r="I22" s="349" t="s">
        <v>46</v>
      </c>
      <c r="J22" s="349" t="s">
        <v>344</v>
      </c>
      <c r="K22" s="349" t="s">
        <v>355</v>
      </c>
      <c r="L22" s="349" t="s">
        <v>346</v>
      </c>
      <c r="M22" s="349" t="s">
        <v>347</v>
      </c>
      <c r="N22" s="346"/>
      <c r="O22" s="346"/>
      <c r="P22" s="346"/>
      <c r="Q22" s="346"/>
      <c r="R22" s="346"/>
      <c r="S22" s="346"/>
      <c r="T22" s="346"/>
      <c r="U22" s="346"/>
      <c r="V22" s="346"/>
      <c r="W22" s="346"/>
      <c r="X22" s="346"/>
    </row>
    <row r="23" spans="1:24" x14ac:dyDescent="0.25">
      <c r="A23" s="346" t="s">
        <v>2</v>
      </c>
      <c r="B23" s="350" t="s">
        <v>348</v>
      </c>
      <c r="C23" s="346" t="s">
        <v>241</v>
      </c>
      <c r="D23" s="347" t="s">
        <v>181</v>
      </c>
      <c r="E23" s="347" t="s">
        <v>349</v>
      </c>
      <c r="F23" s="346" t="s">
        <v>349</v>
      </c>
      <c r="G23" s="346" t="s">
        <v>181</v>
      </c>
      <c r="H23" s="346" t="s">
        <v>356</v>
      </c>
      <c r="I23" s="346" t="s">
        <v>357</v>
      </c>
      <c r="J23" s="346" t="s">
        <v>352</v>
      </c>
      <c r="K23" s="346" t="s">
        <v>358</v>
      </c>
      <c r="L23" s="346" t="s">
        <v>357</v>
      </c>
      <c r="M23" s="346" t="s">
        <v>361</v>
      </c>
      <c r="N23" s="346"/>
      <c r="O23" s="346"/>
      <c r="P23" s="346"/>
      <c r="Q23" s="346"/>
      <c r="R23" s="346"/>
      <c r="S23" s="346"/>
      <c r="T23" s="346"/>
      <c r="U23" s="346"/>
      <c r="V23" s="346"/>
      <c r="W23" s="346"/>
      <c r="X23" s="346"/>
    </row>
    <row r="24" spans="1:24" x14ac:dyDescent="0.25">
      <c r="A24" s="346"/>
      <c r="B24" s="350"/>
      <c r="C24" s="346"/>
      <c r="D24" s="347"/>
      <c r="E24" s="347"/>
      <c r="F24" s="346"/>
      <c r="G24" s="346"/>
      <c r="H24" s="346"/>
      <c r="I24" s="346"/>
      <c r="J24" s="346"/>
      <c r="K24" s="346"/>
      <c r="L24" s="346"/>
      <c r="M24" s="346"/>
      <c r="N24" s="346"/>
      <c r="O24" s="346"/>
      <c r="P24" s="346"/>
      <c r="Q24" s="346"/>
      <c r="R24" s="346"/>
      <c r="S24" s="346"/>
      <c r="T24" s="346"/>
      <c r="U24" s="346"/>
      <c r="V24" s="346"/>
      <c r="W24" s="346"/>
      <c r="X24" s="346"/>
    </row>
    <row r="25" spans="1:24" x14ac:dyDescent="0.25">
      <c r="A25" s="345" t="s">
        <v>37</v>
      </c>
      <c r="B25" s="346"/>
      <c r="C25" s="346"/>
      <c r="D25" s="347"/>
      <c r="E25" s="347"/>
      <c r="F25" s="346"/>
      <c r="G25" s="346"/>
      <c r="H25" s="346"/>
      <c r="I25" s="346"/>
      <c r="J25" s="346"/>
      <c r="K25" s="346"/>
      <c r="L25" s="346"/>
      <c r="M25" s="346"/>
      <c r="N25" s="346"/>
      <c r="O25" s="346"/>
      <c r="P25" s="346"/>
      <c r="Q25" s="346"/>
      <c r="R25" s="346"/>
      <c r="S25" s="346"/>
      <c r="T25" s="346"/>
      <c r="U25" s="346"/>
      <c r="V25" s="346"/>
      <c r="W25" s="346"/>
      <c r="X25" s="346"/>
    </row>
    <row r="26" spans="1:24" x14ac:dyDescent="0.25">
      <c r="A26" s="349" t="s">
        <v>1</v>
      </c>
      <c r="B26" s="349" t="s">
        <v>337</v>
      </c>
      <c r="C26" s="349" t="s">
        <v>338</v>
      </c>
      <c r="D26" s="349" t="s">
        <v>339</v>
      </c>
      <c r="E26" s="349" t="s">
        <v>340</v>
      </c>
      <c r="F26" s="349" t="s">
        <v>341</v>
      </c>
      <c r="G26" s="349" t="s">
        <v>342</v>
      </c>
      <c r="H26" s="349" t="s">
        <v>344</v>
      </c>
      <c r="I26" s="349" t="s">
        <v>347</v>
      </c>
      <c r="J26" s="349" t="s">
        <v>355</v>
      </c>
      <c r="K26" s="349"/>
      <c r="L26" s="349"/>
      <c r="M26" s="346"/>
      <c r="N26" s="346"/>
      <c r="O26" s="346"/>
      <c r="P26" s="346"/>
      <c r="Q26" s="346"/>
      <c r="R26" s="346"/>
      <c r="S26" s="346"/>
      <c r="T26" s="346"/>
      <c r="U26" s="346"/>
      <c r="V26" s="346"/>
      <c r="W26" s="346"/>
      <c r="X26" s="346"/>
    </row>
    <row r="27" spans="1:24" x14ac:dyDescent="0.25">
      <c r="A27" s="346" t="s">
        <v>2</v>
      </c>
      <c r="B27" s="350" t="s">
        <v>348</v>
      </c>
      <c r="C27" s="346" t="s">
        <v>201</v>
      </c>
      <c r="D27" s="347" t="s">
        <v>181</v>
      </c>
      <c r="E27" s="347" t="s">
        <v>349</v>
      </c>
      <c r="F27" s="346" t="s">
        <v>305</v>
      </c>
      <c r="G27" s="346" t="s">
        <v>181</v>
      </c>
      <c r="H27" s="346" t="s">
        <v>362</v>
      </c>
      <c r="I27" s="346" t="s">
        <v>363</v>
      </c>
      <c r="J27" s="346" t="s">
        <v>358</v>
      </c>
      <c r="K27" s="346"/>
      <c r="L27" s="346"/>
      <c r="M27" s="346"/>
      <c r="N27" s="346"/>
      <c r="O27" s="346"/>
      <c r="P27" s="346"/>
      <c r="Q27" s="346"/>
      <c r="R27" s="346"/>
      <c r="S27" s="346"/>
      <c r="T27" s="346"/>
      <c r="U27" s="346"/>
      <c r="V27" s="346"/>
      <c r="W27" s="346"/>
      <c r="X27" s="346"/>
    </row>
    <row r="28" spans="1:24" x14ac:dyDescent="0.25">
      <c r="A28" s="346"/>
      <c r="B28" s="350"/>
      <c r="C28" s="346"/>
      <c r="D28" s="347"/>
      <c r="E28" s="347"/>
      <c r="F28" s="346"/>
      <c r="G28" s="346"/>
      <c r="H28" s="346"/>
      <c r="I28" s="346"/>
      <c r="J28" s="346"/>
      <c r="K28" s="346"/>
      <c r="L28" s="346"/>
      <c r="M28" s="346"/>
      <c r="N28" s="346"/>
      <c r="O28" s="346"/>
      <c r="P28" s="346"/>
      <c r="Q28" s="346"/>
      <c r="R28" s="346"/>
      <c r="S28" s="346"/>
      <c r="T28" s="346"/>
      <c r="U28" s="346"/>
      <c r="V28" s="346"/>
      <c r="W28" s="346"/>
      <c r="X28" s="346"/>
    </row>
    <row r="29" spans="1:24" x14ac:dyDescent="0.25">
      <c r="A29" s="345" t="s">
        <v>36</v>
      </c>
      <c r="B29" s="346"/>
      <c r="C29" s="346"/>
      <c r="D29" s="347"/>
      <c r="E29" s="347"/>
      <c r="F29" s="346"/>
      <c r="G29" s="346"/>
      <c r="H29" s="346"/>
      <c r="I29" s="346"/>
      <c r="J29" s="346"/>
      <c r="K29" s="346"/>
      <c r="L29" s="346"/>
      <c r="M29" s="346"/>
      <c r="N29" s="346"/>
      <c r="O29" s="346"/>
      <c r="P29" s="346"/>
      <c r="Q29" s="346"/>
      <c r="R29" s="346"/>
      <c r="S29" s="346"/>
      <c r="T29" s="346"/>
      <c r="U29" s="346"/>
      <c r="V29" s="346"/>
      <c r="W29" s="346"/>
      <c r="X29" s="346"/>
    </row>
    <row r="30" spans="1:24" x14ac:dyDescent="0.25">
      <c r="A30" s="349" t="s">
        <v>1</v>
      </c>
      <c r="B30" s="349" t="s">
        <v>337</v>
      </c>
      <c r="C30" s="349" t="s">
        <v>338</v>
      </c>
      <c r="D30" s="349" t="s">
        <v>339</v>
      </c>
      <c r="E30" s="349" t="s">
        <v>340</v>
      </c>
      <c r="F30" s="349" t="s">
        <v>341</v>
      </c>
      <c r="G30" s="349" t="s">
        <v>342</v>
      </c>
      <c r="H30" s="349" t="s">
        <v>344</v>
      </c>
      <c r="I30" s="349" t="s">
        <v>347</v>
      </c>
      <c r="J30" s="349" t="s">
        <v>355</v>
      </c>
      <c r="K30" s="351"/>
      <c r="L30" s="351"/>
      <c r="M30" s="351"/>
      <c r="N30" s="346"/>
      <c r="O30" s="346"/>
      <c r="P30" s="346"/>
      <c r="Q30" s="346"/>
      <c r="R30" s="346"/>
      <c r="S30" s="346"/>
      <c r="T30" s="346"/>
      <c r="U30" s="346"/>
      <c r="V30" s="346"/>
      <c r="W30" s="346"/>
      <c r="X30" s="346"/>
    </row>
    <row r="31" spans="1:24" x14ac:dyDescent="0.25">
      <c r="A31" s="346" t="s">
        <v>2</v>
      </c>
      <c r="B31" s="350" t="s">
        <v>348</v>
      </c>
      <c r="C31" s="346" t="s">
        <v>201</v>
      </c>
      <c r="D31" s="347" t="s">
        <v>181</v>
      </c>
      <c r="E31" s="347" t="s">
        <v>349</v>
      </c>
      <c r="F31" s="346" t="s">
        <v>305</v>
      </c>
      <c r="G31" s="346" t="s">
        <v>181</v>
      </c>
      <c r="H31" s="346" t="s">
        <v>362</v>
      </c>
      <c r="I31" s="346" t="s">
        <v>364</v>
      </c>
      <c r="J31" s="346" t="s">
        <v>358</v>
      </c>
      <c r="K31" s="351"/>
      <c r="L31" s="351"/>
      <c r="M31" s="351"/>
      <c r="N31" s="346"/>
      <c r="O31" s="346"/>
      <c r="P31" s="346"/>
      <c r="Q31" s="346"/>
      <c r="R31" s="346"/>
      <c r="S31" s="346"/>
      <c r="T31" s="346"/>
      <c r="U31" s="346"/>
      <c r="V31" s="346"/>
      <c r="W31" s="346"/>
      <c r="X31" s="346"/>
    </row>
    <row r="32" spans="1:24" x14ac:dyDescent="0.25">
      <c r="A32" s="346"/>
      <c r="B32" s="346"/>
      <c r="C32" s="346"/>
      <c r="D32" s="347"/>
      <c r="E32" s="347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6"/>
      <c r="R32" s="346"/>
      <c r="S32" s="346"/>
      <c r="T32" s="346"/>
      <c r="U32" s="346"/>
      <c r="V32" s="346"/>
      <c r="W32" s="346"/>
      <c r="X32" s="346"/>
    </row>
    <row r="33" spans="1:24" x14ac:dyDescent="0.25">
      <c r="A33" s="345" t="s">
        <v>35</v>
      </c>
      <c r="B33" s="346"/>
      <c r="C33" s="346"/>
      <c r="D33" s="347"/>
      <c r="E33" s="347"/>
      <c r="F33" s="346"/>
      <c r="G33" s="346"/>
      <c r="H33" s="346"/>
      <c r="I33" s="346"/>
      <c r="J33" s="346"/>
      <c r="K33" s="346"/>
      <c r="L33" s="346"/>
      <c r="M33" s="346"/>
      <c r="N33" s="346"/>
      <c r="O33" s="346"/>
      <c r="P33" s="346"/>
      <c r="Q33" s="346"/>
      <c r="R33" s="346"/>
      <c r="S33" s="346"/>
      <c r="T33" s="346"/>
      <c r="U33" s="346"/>
      <c r="V33" s="346"/>
      <c r="W33" s="346"/>
      <c r="X33" s="346"/>
    </row>
    <row r="34" spans="1:24" x14ac:dyDescent="0.25">
      <c r="A34" s="349" t="s">
        <v>1</v>
      </c>
      <c r="B34" s="349" t="s">
        <v>365</v>
      </c>
      <c r="C34" s="349" t="s">
        <v>366</v>
      </c>
      <c r="D34" s="349" t="s">
        <v>367</v>
      </c>
      <c r="E34" s="349" t="s">
        <v>56</v>
      </c>
      <c r="F34" s="349" t="s">
        <v>46</v>
      </c>
      <c r="G34" s="349" t="s">
        <v>347</v>
      </c>
      <c r="H34" s="349" t="s">
        <v>368</v>
      </c>
      <c r="I34" s="349" t="s">
        <v>355</v>
      </c>
      <c r="J34" s="351"/>
      <c r="K34" s="351"/>
      <c r="L34" s="351"/>
      <c r="M34" s="346"/>
      <c r="N34" s="346"/>
      <c r="O34" s="346"/>
      <c r="P34" s="346"/>
      <c r="Q34" s="346"/>
      <c r="R34" s="346"/>
      <c r="S34" s="346"/>
      <c r="T34" s="346"/>
      <c r="U34" s="346"/>
      <c r="V34" s="346"/>
      <c r="W34" s="346"/>
      <c r="X34" s="346"/>
    </row>
    <row r="35" spans="1:24" x14ac:dyDescent="0.25">
      <c r="A35" s="346" t="s">
        <v>2</v>
      </c>
      <c r="B35" s="350" t="s">
        <v>369</v>
      </c>
      <c r="C35" s="346" t="s">
        <v>370</v>
      </c>
      <c r="D35" s="341" t="s">
        <v>371</v>
      </c>
      <c r="E35" s="351" t="s">
        <v>356</v>
      </c>
      <c r="F35" s="346" t="s">
        <v>351</v>
      </c>
      <c r="G35" s="351" t="s">
        <v>372</v>
      </c>
      <c r="H35" s="351" t="s">
        <v>373</v>
      </c>
      <c r="I35" s="351" t="s">
        <v>358</v>
      </c>
      <c r="J35" s="351"/>
      <c r="K35" s="351"/>
      <c r="L35" s="351"/>
      <c r="M35" s="346"/>
      <c r="N35" s="346"/>
      <c r="O35" s="346"/>
      <c r="P35" s="346"/>
      <c r="Q35" s="346"/>
      <c r="R35" s="346"/>
      <c r="S35" s="346"/>
      <c r="T35" s="346"/>
      <c r="U35" s="346"/>
      <c r="V35" s="346"/>
      <c r="W35" s="346"/>
      <c r="X35" s="346"/>
    </row>
    <row r="36" spans="1:24" x14ac:dyDescent="0.25">
      <c r="A36" s="346"/>
      <c r="B36" s="346"/>
      <c r="C36" s="346"/>
      <c r="D36" s="347"/>
      <c r="E36" s="347"/>
      <c r="F36" s="346"/>
      <c r="G36" s="346"/>
      <c r="H36" s="346"/>
      <c r="I36" s="346"/>
      <c r="J36" s="346"/>
      <c r="K36" s="346"/>
      <c r="L36" s="346"/>
      <c r="M36" s="346"/>
      <c r="N36" s="346"/>
      <c r="O36" s="346"/>
      <c r="P36" s="346"/>
      <c r="Q36" s="346"/>
      <c r="R36" s="346"/>
      <c r="S36" s="346"/>
      <c r="T36" s="346"/>
      <c r="U36" s="346"/>
      <c r="V36" s="346"/>
      <c r="W36" s="346"/>
      <c r="X36" s="346"/>
    </row>
    <row r="37" spans="1:24" x14ac:dyDescent="0.25">
      <c r="A37" s="345" t="s">
        <v>32</v>
      </c>
      <c r="B37" s="346"/>
      <c r="C37" s="346"/>
      <c r="D37" s="347"/>
      <c r="E37" s="347"/>
      <c r="F37" s="346"/>
      <c r="G37" s="346"/>
      <c r="H37" s="346"/>
      <c r="I37" s="346"/>
      <c r="J37" s="346"/>
      <c r="K37" s="346"/>
      <c r="L37" s="346"/>
      <c r="M37" s="346"/>
      <c r="N37" s="346"/>
      <c r="O37" s="346"/>
      <c r="P37" s="346"/>
      <c r="Q37" s="346"/>
      <c r="R37" s="346"/>
      <c r="S37" s="346"/>
      <c r="T37" s="346"/>
      <c r="U37" s="346"/>
      <c r="V37" s="346"/>
      <c r="W37" s="346"/>
      <c r="X37" s="346"/>
    </row>
    <row r="38" spans="1:24" x14ac:dyDescent="0.25">
      <c r="A38" s="349" t="s">
        <v>1</v>
      </c>
      <c r="B38" s="349" t="s">
        <v>42</v>
      </c>
      <c r="C38" s="349" t="s">
        <v>374</v>
      </c>
      <c r="D38" s="349" t="s">
        <v>375</v>
      </c>
      <c r="E38" s="349" t="s">
        <v>376</v>
      </c>
      <c r="F38" s="349" t="s">
        <v>56</v>
      </c>
      <c r="G38" s="349" t="s">
        <v>377</v>
      </c>
      <c r="H38" s="349" t="s">
        <v>378</v>
      </c>
      <c r="I38" s="351"/>
      <c r="J38" s="351"/>
      <c r="K38" s="346"/>
      <c r="L38" s="346"/>
      <c r="M38" s="346"/>
      <c r="N38" s="346"/>
      <c r="O38" s="346"/>
      <c r="P38" s="346"/>
      <c r="Q38" s="346"/>
      <c r="R38" s="346"/>
      <c r="S38" s="346"/>
      <c r="T38" s="346"/>
      <c r="U38" s="346"/>
      <c r="V38" s="346"/>
      <c r="W38" s="346"/>
      <c r="X38" s="346"/>
    </row>
    <row r="39" spans="1:24" x14ac:dyDescent="0.25">
      <c r="A39" s="346" t="s">
        <v>2</v>
      </c>
      <c r="B39" s="350" t="s">
        <v>379</v>
      </c>
      <c r="C39" s="346" t="s">
        <v>380</v>
      </c>
      <c r="D39" s="341" t="s">
        <v>356</v>
      </c>
      <c r="E39" s="351" t="s">
        <v>381</v>
      </c>
      <c r="F39" s="346" t="s">
        <v>382</v>
      </c>
      <c r="G39" s="351" t="s">
        <v>383</v>
      </c>
      <c r="H39" s="351" t="s">
        <v>384</v>
      </c>
      <c r="I39" s="351"/>
      <c r="J39" s="351"/>
      <c r="K39" s="346"/>
      <c r="L39" s="346"/>
      <c r="M39" s="346"/>
      <c r="N39" s="346"/>
      <c r="O39" s="346"/>
      <c r="P39" s="346"/>
      <c r="Q39" s="346"/>
      <c r="R39" s="346"/>
      <c r="S39" s="346"/>
      <c r="T39" s="346"/>
      <c r="U39" s="346"/>
      <c r="V39" s="346"/>
      <c r="W39" s="346"/>
      <c r="X39" s="346"/>
    </row>
    <row r="40" spans="1:24" x14ac:dyDescent="0.25">
      <c r="A40" s="346"/>
      <c r="B40" s="346"/>
      <c r="C40" s="346"/>
      <c r="D40" s="347"/>
      <c r="E40" s="347"/>
      <c r="F40" s="346"/>
      <c r="G40" s="346"/>
      <c r="H40" s="346"/>
      <c r="I40" s="346"/>
      <c r="J40" s="346"/>
      <c r="K40" s="346"/>
      <c r="L40" s="346"/>
      <c r="M40" s="346"/>
      <c r="N40" s="346"/>
      <c r="O40" s="346"/>
      <c r="P40" s="346"/>
      <c r="Q40" s="346"/>
      <c r="R40" s="346"/>
      <c r="S40" s="346"/>
      <c r="T40" s="346"/>
      <c r="U40" s="346"/>
      <c r="V40" s="346"/>
      <c r="W40" s="346"/>
      <c r="X40" s="346"/>
    </row>
    <row r="41" spans="1:24" x14ac:dyDescent="0.25">
      <c r="A41" s="345" t="s">
        <v>31</v>
      </c>
      <c r="B41" s="346"/>
      <c r="C41" s="346"/>
      <c r="D41" s="347"/>
      <c r="E41" s="347"/>
      <c r="F41" s="346"/>
      <c r="G41" s="346"/>
      <c r="H41" s="346"/>
      <c r="I41" s="346"/>
      <c r="J41" s="346"/>
      <c r="K41" s="346"/>
      <c r="L41" s="346"/>
      <c r="M41" s="346"/>
      <c r="N41" s="346"/>
      <c r="O41" s="346"/>
      <c r="P41" s="346"/>
      <c r="Q41" s="346"/>
      <c r="R41" s="346"/>
      <c r="S41" s="346"/>
      <c r="T41" s="346"/>
      <c r="U41" s="346"/>
      <c r="V41" s="346"/>
      <c r="W41" s="346"/>
      <c r="X41" s="346"/>
    </row>
    <row r="42" spans="1:24" x14ac:dyDescent="0.25">
      <c r="A42" s="349" t="s">
        <v>1</v>
      </c>
      <c r="B42" s="349" t="s">
        <v>337</v>
      </c>
      <c r="C42" s="349" t="s">
        <v>338</v>
      </c>
      <c r="D42" s="349" t="s">
        <v>339</v>
      </c>
      <c r="E42" s="349" t="s">
        <v>340</v>
      </c>
      <c r="F42" s="349" t="s">
        <v>341</v>
      </c>
      <c r="G42" s="349" t="s">
        <v>342</v>
      </c>
      <c r="H42" s="349" t="s">
        <v>56</v>
      </c>
      <c r="I42" s="349" t="s">
        <v>46</v>
      </c>
      <c r="J42" s="349" t="s">
        <v>344</v>
      </c>
      <c r="K42" s="349" t="s">
        <v>378</v>
      </c>
      <c r="L42" s="349" t="s">
        <v>346</v>
      </c>
      <c r="M42" s="349" t="s">
        <v>355</v>
      </c>
      <c r="N42" s="346"/>
      <c r="O42" s="346"/>
      <c r="P42" s="346"/>
      <c r="Q42" s="346"/>
      <c r="R42" s="346"/>
      <c r="S42" s="346"/>
      <c r="T42" s="346"/>
      <c r="U42" s="346"/>
      <c r="V42" s="346"/>
      <c r="W42" s="346"/>
      <c r="X42" s="346"/>
    </row>
    <row r="43" spans="1:24" x14ac:dyDescent="0.25">
      <c r="A43" s="346" t="s">
        <v>2</v>
      </c>
      <c r="B43" s="350" t="s">
        <v>348</v>
      </c>
      <c r="C43" s="346" t="s">
        <v>385</v>
      </c>
      <c r="D43" s="347" t="s">
        <v>181</v>
      </c>
      <c r="E43" s="347" t="s">
        <v>349</v>
      </c>
      <c r="F43" s="346" t="s">
        <v>302</v>
      </c>
      <c r="G43" s="346" t="s">
        <v>181</v>
      </c>
      <c r="H43" s="346" t="s">
        <v>356</v>
      </c>
      <c r="I43" s="346" t="s">
        <v>357</v>
      </c>
      <c r="J43" s="346" t="s">
        <v>386</v>
      </c>
      <c r="K43" s="346" t="s">
        <v>387</v>
      </c>
      <c r="L43" s="346" t="s">
        <v>357</v>
      </c>
      <c r="M43" s="346" t="s">
        <v>358</v>
      </c>
      <c r="N43" s="346"/>
      <c r="O43" s="346"/>
      <c r="P43" s="346"/>
      <c r="Q43" s="346"/>
      <c r="R43" s="346"/>
      <c r="S43" s="346"/>
      <c r="T43" s="346"/>
      <c r="U43" s="346"/>
      <c r="V43" s="346"/>
      <c r="W43" s="346"/>
      <c r="X43" s="346"/>
    </row>
    <row r="44" spans="1:24" x14ac:dyDescent="0.25">
      <c r="A44" s="346"/>
      <c r="B44" s="346"/>
      <c r="C44" s="346"/>
      <c r="D44" s="347"/>
      <c r="E44" s="347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6"/>
      <c r="Q44" s="346"/>
      <c r="R44" s="346"/>
      <c r="S44" s="346"/>
      <c r="T44" s="346"/>
      <c r="U44" s="346"/>
      <c r="V44" s="346"/>
      <c r="W44" s="346"/>
      <c r="X44" s="346"/>
    </row>
    <row r="45" spans="1:24" x14ac:dyDescent="0.25">
      <c r="A45" s="345" t="s">
        <v>30</v>
      </c>
      <c r="B45" s="346"/>
      <c r="C45" s="346"/>
      <c r="D45" s="347"/>
      <c r="E45" s="347"/>
      <c r="F45" s="346"/>
      <c r="G45" s="346"/>
      <c r="H45" s="346"/>
      <c r="I45" s="346"/>
      <c r="J45" s="346"/>
      <c r="K45" s="346"/>
      <c r="L45" s="346"/>
      <c r="M45" s="346"/>
      <c r="N45" s="346"/>
      <c r="O45" s="346"/>
      <c r="P45" s="346"/>
      <c r="Q45" s="346"/>
      <c r="R45" s="346"/>
      <c r="S45" s="346"/>
      <c r="T45" s="346"/>
      <c r="U45" s="346"/>
      <c r="V45" s="346"/>
      <c r="W45" s="346"/>
      <c r="X45" s="346"/>
    </row>
    <row r="46" spans="1:24" x14ac:dyDescent="0.25">
      <c r="A46" s="349" t="s">
        <v>1</v>
      </c>
      <c r="B46" s="349" t="s">
        <v>337</v>
      </c>
      <c r="C46" s="349" t="s">
        <v>338</v>
      </c>
      <c r="D46" s="349" t="s">
        <v>339</v>
      </c>
      <c r="E46" s="349" t="s">
        <v>340</v>
      </c>
      <c r="F46" s="349" t="s">
        <v>341</v>
      </c>
      <c r="G46" s="349" t="s">
        <v>342</v>
      </c>
      <c r="H46" s="349" t="s">
        <v>56</v>
      </c>
      <c r="I46" s="349" t="s">
        <v>46</v>
      </c>
      <c r="J46" s="349" t="s">
        <v>344</v>
      </c>
      <c r="K46" s="349" t="s">
        <v>378</v>
      </c>
      <c r="L46" s="349" t="s">
        <v>346</v>
      </c>
      <c r="M46" s="349" t="s">
        <v>355</v>
      </c>
      <c r="N46" s="349" t="s">
        <v>388</v>
      </c>
      <c r="O46" s="349" t="s">
        <v>389</v>
      </c>
      <c r="P46" s="346"/>
      <c r="Q46" s="346"/>
      <c r="R46" s="346"/>
      <c r="S46" s="346"/>
      <c r="T46" s="346"/>
      <c r="U46" s="346"/>
      <c r="V46" s="346"/>
      <c r="W46" s="346"/>
      <c r="X46" s="346"/>
    </row>
    <row r="47" spans="1:24" x14ac:dyDescent="0.25">
      <c r="A47" s="346" t="s">
        <v>2</v>
      </c>
      <c r="B47" s="350" t="s">
        <v>348</v>
      </c>
      <c r="C47" s="346" t="s">
        <v>385</v>
      </c>
      <c r="D47" s="347" t="s">
        <v>181</v>
      </c>
      <c r="E47" s="347" t="s">
        <v>349</v>
      </c>
      <c r="F47" s="346" t="s">
        <v>302</v>
      </c>
      <c r="G47" s="346" t="s">
        <v>181</v>
      </c>
      <c r="H47" s="346" t="s">
        <v>356</v>
      </c>
      <c r="I47" s="346" t="s">
        <v>357</v>
      </c>
      <c r="J47" s="346" t="s">
        <v>386</v>
      </c>
      <c r="K47" s="346" t="s">
        <v>390</v>
      </c>
      <c r="L47" s="346" t="s">
        <v>357</v>
      </c>
      <c r="M47" s="346" t="s">
        <v>358</v>
      </c>
      <c r="N47" s="346" t="s">
        <v>391</v>
      </c>
      <c r="O47" s="346" t="s">
        <v>392</v>
      </c>
      <c r="P47" s="346"/>
      <c r="Q47" s="346"/>
      <c r="R47" s="346"/>
      <c r="S47" s="346"/>
      <c r="T47" s="346"/>
      <c r="U47" s="346"/>
      <c r="V47" s="346"/>
      <c r="W47" s="346"/>
      <c r="X47" s="346"/>
    </row>
    <row r="48" spans="1:24" x14ac:dyDescent="0.25">
      <c r="A48" s="346"/>
      <c r="B48" s="346"/>
      <c r="C48" s="346"/>
      <c r="D48" s="347"/>
      <c r="E48" s="347"/>
      <c r="F48" s="346"/>
      <c r="G48" s="346"/>
      <c r="H48" s="346"/>
      <c r="I48" s="346"/>
      <c r="J48" s="346"/>
      <c r="K48" s="346"/>
      <c r="L48" s="346"/>
      <c r="M48" s="346"/>
      <c r="N48" s="346"/>
      <c r="O48" s="346"/>
      <c r="P48" s="346"/>
      <c r="Q48" s="346"/>
      <c r="R48" s="346"/>
      <c r="S48" s="346"/>
      <c r="T48" s="346"/>
      <c r="U48" s="346"/>
      <c r="V48" s="346"/>
      <c r="W48" s="346"/>
      <c r="X48" s="346"/>
    </row>
    <row r="49" spans="1:119" x14ac:dyDescent="0.25">
      <c r="A49" s="345" t="s">
        <v>29</v>
      </c>
      <c r="B49" s="346"/>
      <c r="C49" s="346"/>
      <c r="D49" s="347"/>
      <c r="E49" s="347"/>
      <c r="F49" s="346"/>
      <c r="G49" s="346"/>
      <c r="H49" s="346"/>
      <c r="I49" s="346"/>
      <c r="J49" s="346"/>
      <c r="K49" s="346"/>
      <c r="L49" s="346"/>
      <c r="M49" s="346"/>
      <c r="N49" s="346"/>
      <c r="O49" s="346"/>
      <c r="P49" s="346"/>
      <c r="Q49" s="346"/>
      <c r="R49" s="346"/>
      <c r="S49" s="346"/>
      <c r="T49" s="346"/>
      <c r="U49" s="346"/>
      <c r="V49" s="346"/>
      <c r="W49" s="346"/>
      <c r="X49" s="346"/>
    </row>
    <row r="50" spans="1:119" x14ac:dyDescent="0.25">
      <c r="A50" s="349" t="s">
        <v>1</v>
      </c>
      <c r="B50" s="349" t="s">
        <v>337</v>
      </c>
      <c r="C50" s="349" t="s">
        <v>338</v>
      </c>
      <c r="D50" s="349" t="s">
        <v>339</v>
      </c>
      <c r="E50" s="349" t="s">
        <v>340</v>
      </c>
      <c r="F50" s="349" t="s">
        <v>341</v>
      </c>
      <c r="G50" s="349" t="s">
        <v>342</v>
      </c>
      <c r="H50" s="349" t="s">
        <v>366</v>
      </c>
      <c r="I50" s="349" t="s">
        <v>56</v>
      </c>
      <c r="J50" s="349" t="s">
        <v>355</v>
      </c>
      <c r="K50" s="349" t="s">
        <v>393</v>
      </c>
      <c r="L50" s="349" t="s">
        <v>378</v>
      </c>
      <c r="M50" s="349" t="s">
        <v>344</v>
      </c>
      <c r="N50" s="351"/>
      <c r="O50" s="351"/>
      <c r="P50" s="351"/>
      <c r="Q50" s="351"/>
      <c r="R50" s="346"/>
      <c r="S50" s="346"/>
      <c r="T50" s="346"/>
      <c r="U50" s="346"/>
      <c r="V50" s="346"/>
      <c r="W50" s="346"/>
      <c r="X50" s="346"/>
    </row>
    <row r="51" spans="1:119" x14ac:dyDescent="0.25">
      <c r="A51" s="346" t="s">
        <v>2</v>
      </c>
      <c r="B51" s="350" t="s">
        <v>348</v>
      </c>
      <c r="C51" s="346" t="s">
        <v>385</v>
      </c>
      <c r="D51" s="347" t="s">
        <v>181</v>
      </c>
      <c r="E51" s="347" t="s">
        <v>349</v>
      </c>
      <c r="F51" s="346" t="s">
        <v>302</v>
      </c>
      <c r="G51" s="346" t="s">
        <v>181</v>
      </c>
      <c r="H51" s="351" t="s">
        <v>394</v>
      </c>
      <c r="I51" s="352" t="s">
        <v>356</v>
      </c>
      <c r="J51" s="351" t="s">
        <v>358</v>
      </c>
      <c r="K51" s="351" t="s">
        <v>395</v>
      </c>
      <c r="L51" s="351" t="s">
        <v>396</v>
      </c>
      <c r="M51" s="351" t="s">
        <v>386</v>
      </c>
      <c r="N51" s="351"/>
      <c r="O51" s="351"/>
      <c r="P51" s="351"/>
      <c r="Q51" s="351"/>
      <c r="R51" s="346"/>
      <c r="S51" s="346"/>
      <c r="T51" s="346"/>
      <c r="U51" s="346"/>
      <c r="V51" s="346"/>
      <c r="W51" s="346"/>
      <c r="X51" s="346"/>
    </row>
    <row r="52" spans="1:119" x14ac:dyDescent="0.25">
      <c r="A52" s="346"/>
      <c r="B52" s="346"/>
      <c r="C52" s="346"/>
      <c r="D52" s="347"/>
      <c r="E52" s="347"/>
      <c r="F52" s="346"/>
      <c r="G52" s="346"/>
      <c r="H52" s="346"/>
      <c r="I52" s="346"/>
      <c r="J52" s="346"/>
      <c r="K52" s="346"/>
      <c r="L52" s="346"/>
      <c r="M52" s="346"/>
      <c r="N52" s="346"/>
      <c r="O52" s="346"/>
      <c r="P52" s="346"/>
      <c r="Q52" s="346"/>
      <c r="R52" s="346"/>
      <c r="S52" s="346"/>
      <c r="T52" s="346"/>
      <c r="U52" s="346"/>
      <c r="V52" s="346"/>
      <c r="W52" s="346"/>
      <c r="X52" s="346"/>
    </row>
    <row r="53" spans="1:119" x14ac:dyDescent="0.25">
      <c r="A53" s="345" t="s">
        <v>28</v>
      </c>
      <c r="B53" s="346"/>
      <c r="C53" s="346"/>
      <c r="D53" s="347"/>
      <c r="E53" s="347"/>
      <c r="F53" s="346"/>
      <c r="G53" s="346"/>
      <c r="H53" s="346"/>
      <c r="I53" s="346"/>
      <c r="J53" s="346"/>
      <c r="K53" s="346"/>
      <c r="L53" s="346"/>
      <c r="M53" s="346"/>
      <c r="N53" s="346"/>
      <c r="O53" s="346"/>
      <c r="P53" s="346"/>
      <c r="Q53" s="346"/>
      <c r="R53" s="346"/>
      <c r="S53" s="346"/>
      <c r="T53" s="346"/>
      <c r="U53" s="346"/>
      <c r="V53" s="346"/>
      <c r="W53" s="346"/>
      <c r="X53" s="346"/>
    </row>
    <row r="54" spans="1:119" x14ac:dyDescent="0.25">
      <c r="A54" s="349" t="s">
        <v>1</v>
      </c>
      <c r="B54" s="349" t="s">
        <v>56</v>
      </c>
      <c r="C54" s="349" t="s">
        <v>46</v>
      </c>
      <c r="D54" s="349" t="s">
        <v>355</v>
      </c>
      <c r="E54" s="349" t="s">
        <v>378</v>
      </c>
      <c r="F54" s="351" t="s">
        <v>397</v>
      </c>
      <c r="G54" s="351"/>
      <c r="H54" s="351"/>
      <c r="I54" s="351"/>
      <c r="J54" s="351"/>
      <c r="K54" s="351"/>
      <c r="L54" s="351"/>
      <c r="M54" s="351"/>
      <c r="N54" s="351"/>
      <c r="O54" s="351"/>
      <c r="P54" s="351"/>
      <c r="Q54" s="346"/>
      <c r="R54" s="346"/>
      <c r="S54" s="346"/>
      <c r="T54" s="346"/>
      <c r="U54" s="346"/>
      <c r="V54" s="346"/>
      <c r="W54" s="346"/>
      <c r="X54" s="346"/>
    </row>
    <row r="55" spans="1:119" x14ac:dyDescent="0.25">
      <c r="A55" s="351" t="s">
        <v>2</v>
      </c>
      <c r="B55" s="352" t="s">
        <v>356</v>
      </c>
      <c r="C55" s="351" t="s">
        <v>357</v>
      </c>
      <c r="D55" s="351" t="s">
        <v>358</v>
      </c>
      <c r="E55" s="351" t="s">
        <v>398</v>
      </c>
      <c r="F55" s="353" t="s">
        <v>399</v>
      </c>
      <c r="G55" s="351"/>
      <c r="H55" s="351"/>
      <c r="I55" s="351"/>
      <c r="J55" s="351"/>
      <c r="K55" s="351"/>
      <c r="L55" s="351"/>
      <c r="M55" s="351"/>
      <c r="N55" s="351"/>
      <c r="O55" s="351"/>
      <c r="P55" s="351"/>
      <c r="Q55" s="346"/>
      <c r="R55" s="346"/>
      <c r="S55" s="346"/>
      <c r="T55" s="346"/>
      <c r="U55" s="346"/>
      <c r="V55" s="346"/>
      <c r="W55" s="346"/>
      <c r="X55" s="346"/>
    </row>
    <row r="57" spans="1:119" x14ac:dyDescent="0.25">
      <c r="A57" s="354" t="s">
        <v>1156</v>
      </c>
      <c r="B57" s="346"/>
      <c r="C57" s="346"/>
      <c r="D57" s="346"/>
      <c r="E57" s="346"/>
      <c r="F57" s="346"/>
      <c r="G57" s="346"/>
      <c r="H57" s="346"/>
      <c r="I57" s="346"/>
      <c r="J57" s="355"/>
      <c r="K57" s="346"/>
      <c r="L57" s="346"/>
      <c r="M57" s="346"/>
      <c r="N57" s="346"/>
      <c r="O57" s="346"/>
      <c r="P57" s="346"/>
      <c r="Q57" s="350"/>
      <c r="R57" s="350"/>
      <c r="S57" s="356"/>
      <c r="T57" s="355"/>
      <c r="U57" s="355"/>
      <c r="V57" s="346"/>
      <c r="W57" s="355"/>
      <c r="X57" s="355"/>
      <c r="Y57" s="355"/>
      <c r="Z57" s="355"/>
      <c r="AA57" s="357"/>
      <c r="AB57" s="346"/>
      <c r="AC57" s="346"/>
      <c r="AD57" s="346"/>
      <c r="AE57" s="346"/>
      <c r="AF57" s="346"/>
      <c r="AG57" s="346"/>
      <c r="AH57" s="346"/>
      <c r="AI57" s="346"/>
      <c r="AJ57" s="346"/>
      <c r="AK57" s="346"/>
      <c r="AL57" s="346"/>
      <c r="AM57" s="346"/>
      <c r="AN57" s="346"/>
      <c r="AO57" s="346"/>
      <c r="AP57" s="346"/>
      <c r="AQ57" s="346"/>
      <c r="AR57" s="346"/>
      <c r="AS57" s="358"/>
      <c r="AT57" s="359"/>
      <c r="AU57" s="346"/>
      <c r="AV57" s="346"/>
      <c r="AW57" s="360"/>
      <c r="AX57" s="350"/>
      <c r="AY57" s="350"/>
      <c r="AZ57" s="350"/>
      <c r="BA57" s="350"/>
      <c r="BB57" s="350"/>
      <c r="BC57" s="350"/>
      <c r="BD57" s="361"/>
      <c r="BE57" s="361"/>
      <c r="BF57" s="361"/>
      <c r="BG57" s="362"/>
      <c r="BH57" s="362"/>
      <c r="BI57" s="346"/>
      <c r="BJ57" s="346"/>
      <c r="BK57" s="346"/>
      <c r="BL57" s="346"/>
      <c r="BM57" s="360"/>
      <c r="BN57" s="356"/>
      <c r="BO57" s="356"/>
      <c r="BP57" s="356"/>
      <c r="BQ57" s="346"/>
      <c r="BR57" s="348"/>
      <c r="BS57" s="348"/>
      <c r="BT57" s="348"/>
      <c r="BU57" s="348"/>
      <c r="BV57" s="346"/>
      <c r="BW57" s="355"/>
      <c r="BX57" s="355"/>
      <c r="BY57" s="355"/>
      <c r="BZ57" s="360"/>
      <c r="CA57" s="360"/>
      <c r="CB57" s="360"/>
      <c r="CC57" s="360"/>
      <c r="CD57" s="360"/>
      <c r="CE57" s="360"/>
      <c r="CF57" s="356"/>
      <c r="CG57" s="356"/>
      <c r="CH57" s="362"/>
      <c r="CI57" s="350"/>
      <c r="CJ57" s="350"/>
      <c r="CK57" s="346"/>
      <c r="CL57" s="346"/>
      <c r="CM57" s="346"/>
      <c r="CN57" s="357"/>
      <c r="CO57" s="357"/>
      <c r="CP57" s="357"/>
      <c r="CQ57" s="357"/>
      <c r="CR57" s="355"/>
      <c r="CS57" s="357"/>
      <c r="CT57" s="357"/>
    </row>
    <row r="58" spans="1:119" x14ac:dyDescent="0.25">
      <c r="A58" s="342" t="s">
        <v>1</v>
      </c>
      <c r="B58" s="342" t="s">
        <v>48</v>
      </c>
      <c r="C58" s="342" t="s">
        <v>49</v>
      </c>
      <c r="D58" s="342" t="s">
        <v>99</v>
      </c>
      <c r="E58" s="342" t="s">
        <v>100</v>
      </c>
      <c r="F58" s="342" t="s">
        <v>101</v>
      </c>
      <c r="G58" s="342" t="s">
        <v>102</v>
      </c>
      <c r="H58" s="342" t="s">
        <v>103</v>
      </c>
      <c r="I58" s="342" t="s">
        <v>104</v>
      </c>
      <c r="J58" s="342" t="s">
        <v>105</v>
      </c>
      <c r="K58" s="342" t="s">
        <v>1157</v>
      </c>
      <c r="L58" s="342" t="s">
        <v>1158</v>
      </c>
      <c r="M58" s="342" t="s">
        <v>108</v>
      </c>
      <c r="N58" s="363" t="s">
        <v>469</v>
      </c>
      <c r="O58" s="363" t="s">
        <v>468</v>
      </c>
      <c r="P58" s="364" t="s">
        <v>111</v>
      </c>
      <c r="Q58" s="364" t="s">
        <v>467</v>
      </c>
      <c r="R58" s="364" t="s">
        <v>465</v>
      </c>
      <c r="S58" s="364" t="s">
        <v>466</v>
      </c>
      <c r="T58" s="364" t="s">
        <v>470</v>
      </c>
      <c r="U58" s="364" t="s">
        <v>471</v>
      </c>
      <c r="V58" s="364" t="s">
        <v>472</v>
      </c>
      <c r="W58" s="342" t="s">
        <v>965</v>
      </c>
      <c r="X58" s="342" t="s">
        <v>966</v>
      </c>
      <c r="Y58" s="342" t="s">
        <v>118</v>
      </c>
      <c r="Z58" s="342" t="s">
        <v>119</v>
      </c>
      <c r="AA58" s="342" t="s">
        <v>120</v>
      </c>
      <c r="AB58" s="342" t="s">
        <v>121</v>
      </c>
      <c r="AC58" s="342" t="s">
        <v>122</v>
      </c>
      <c r="AD58" s="342" t="s">
        <v>123</v>
      </c>
      <c r="AE58" s="342" t="s">
        <v>124</v>
      </c>
      <c r="AF58" s="342" t="s">
        <v>125</v>
      </c>
      <c r="AG58" s="342" t="s">
        <v>126</v>
      </c>
      <c r="AH58" s="342" t="s">
        <v>127</v>
      </c>
      <c r="AI58" s="342" t="s">
        <v>128</v>
      </c>
      <c r="AJ58" s="342" t="s">
        <v>129</v>
      </c>
      <c r="AK58" s="342" t="s">
        <v>130</v>
      </c>
      <c r="AL58" s="342" t="s">
        <v>131</v>
      </c>
      <c r="AM58" s="342" t="s">
        <v>132</v>
      </c>
      <c r="AN58" s="342" t="s">
        <v>133</v>
      </c>
      <c r="AO58" s="342" t="s">
        <v>134</v>
      </c>
      <c r="AP58" s="342" t="s">
        <v>135</v>
      </c>
      <c r="AQ58" s="342" t="s">
        <v>136</v>
      </c>
      <c r="AR58" s="342" t="s">
        <v>137</v>
      </c>
      <c r="AS58" s="342" t="s">
        <v>138</v>
      </c>
      <c r="AT58" s="342" t="s">
        <v>139</v>
      </c>
      <c r="AU58" s="365" t="s">
        <v>223</v>
      </c>
      <c r="AV58" s="365" t="s">
        <v>224</v>
      </c>
      <c r="AW58" s="342" t="s">
        <v>220</v>
      </c>
      <c r="AX58" s="342" t="s">
        <v>221</v>
      </c>
      <c r="AY58" s="342" t="s">
        <v>222</v>
      </c>
      <c r="AZ58" s="342" t="s">
        <v>195</v>
      </c>
      <c r="BA58" s="342" t="s">
        <v>196</v>
      </c>
      <c r="BB58" s="342" t="s">
        <v>183</v>
      </c>
      <c r="BC58" s="342" t="s">
        <v>184</v>
      </c>
      <c r="BD58" s="342" t="s">
        <v>185</v>
      </c>
      <c r="BE58" s="342" t="s">
        <v>186</v>
      </c>
      <c r="BF58" s="342" t="s">
        <v>192</v>
      </c>
      <c r="BG58" s="342" t="s">
        <v>193</v>
      </c>
      <c r="BH58" s="342" t="s">
        <v>194</v>
      </c>
      <c r="BI58" s="342" t="s">
        <v>190</v>
      </c>
      <c r="BJ58" s="342" t="s">
        <v>191</v>
      </c>
      <c r="BK58" s="342" t="s">
        <v>242</v>
      </c>
      <c r="BL58" s="342" t="s">
        <v>243</v>
      </c>
      <c r="BM58" s="342" t="s">
        <v>244</v>
      </c>
      <c r="BN58" s="342" t="s">
        <v>245</v>
      </c>
      <c r="BO58" s="342" t="s">
        <v>222</v>
      </c>
      <c r="BP58" s="342" t="s">
        <v>140</v>
      </c>
      <c r="BQ58" s="342" t="s">
        <v>141</v>
      </c>
      <c r="BR58" s="342" t="s">
        <v>142</v>
      </c>
      <c r="BS58" s="342" t="s">
        <v>143</v>
      </c>
      <c r="BT58" s="342" t="s">
        <v>287</v>
      </c>
      <c r="BU58" s="342" t="s">
        <v>288</v>
      </c>
      <c r="BV58" s="342" t="s">
        <v>289</v>
      </c>
      <c r="BW58" s="342" t="s">
        <v>308</v>
      </c>
      <c r="BX58" s="342" t="s">
        <v>309</v>
      </c>
      <c r="BY58" s="342" t="s">
        <v>310</v>
      </c>
      <c r="BZ58" s="342" t="s">
        <v>311</v>
      </c>
      <c r="CA58" s="342" t="s">
        <v>312</v>
      </c>
      <c r="CB58" s="342" t="s">
        <v>313</v>
      </c>
      <c r="CC58" s="342" t="s">
        <v>314</v>
      </c>
      <c r="CD58" s="342" t="s">
        <v>315</v>
      </c>
      <c r="CE58" s="342" t="s">
        <v>316</v>
      </c>
      <c r="CF58" s="342" t="s">
        <v>317</v>
      </c>
      <c r="CG58" s="342" t="s">
        <v>318</v>
      </c>
      <c r="CH58" s="342" t="s">
        <v>476</v>
      </c>
      <c r="CI58" s="342" t="s">
        <v>477</v>
      </c>
      <c r="CJ58" s="366" t="s">
        <v>475</v>
      </c>
      <c r="CK58" s="367" t="s">
        <v>225</v>
      </c>
      <c r="CL58" s="367" t="s">
        <v>226</v>
      </c>
      <c r="CM58" s="363" t="s">
        <v>970</v>
      </c>
      <c r="CN58" s="363" t="s">
        <v>971</v>
      </c>
      <c r="CO58" s="364" t="s">
        <v>972</v>
      </c>
      <c r="CP58" s="364" t="s">
        <v>973</v>
      </c>
      <c r="CQ58" s="364" t="s">
        <v>974</v>
      </c>
      <c r="CR58" s="364" t="s">
        <v>975</v>
      </c>
      <c r="CS58" s="364" t="s">
        <v>976</v>
      </c>
      <c r="CT58" s="342" t="s">
        <v>977</v>
      </c>
      <c r="CU58" s="342" t="s">
        <v>978</v>
      </c>
      <c r="CV58" s="368" t="s">
        <v>979</v>
      </c>
      <c r="CW58" s="369" t="s">
        <v>679</v>
      </c>
      <c r="CX58" s="370" t="s">
        <v>680</v>
      </c>
      <c r="CY58" s="371" t="s">
        <v>685</v>
      </c>
      <c r="CZ58" s="371" t="s">
        <v>684</v>
      </c>
      <c r="DA58" s="371" t="s">
        <v>683</v>
      </c>
      <c r="DB58" s="372" t="s">
        <v>686</v>
      </c>
      <c r="DC58" s="372" t="s">
        <v>687</v>
      </c>
      <c r="DD58" s="342" t="s">
        <v>689</v>
      </c>
      <c r="DE58" s="342" t="s">
        <v>691</v>
      </c>
      <c r="DF58" s="342" t="s">
        <v>692</v>
      </c>
      <c r="DG58" s="342" t="s">
        <v>693</v>
      </c>
      <c r="DH58" s="342" t="s">
        <v>694</v>
      </c>
      <c r="DI58" s="342" t="s">
        <v>695</v>
      </c>
      <c r="DJ58" s="366" t="s">
        <v>986</v>
      </c>
      <c r="DK58" s="373" t="s">
        <v>987</v>
      </c>
      <c r="DL58" s="366" t="s">
        <v>1166</v>
      </c>
      <c r="DM58" s="366" t="s">
        <v>1164</v>
      </c>
      <c r="DN58" s="366" t="s">
        <v>1187</v>
      </c>
      <c r="DO58" s="366" t="s">
        <v>1165</v>
      </c>
    </row>
    <row r="59" spans="1:119" ht="29.25" x14ac:dyDescent="0.25">
      <c r="A59" s="346" t="s">
        <v>2</v>
      </c>
      <c r="B59" s="346" t="s">
        <v>1159</v>
      </c>
      <c r="C59" s="346" t="s">
        <v>1160</v>
      </c>
      <c r="D59" s="346"/>
      <c r="E59" s="346" t="s">
        <v>487</v>
      </c>
      <c r="F59" s="346"/>
      <c r="G59" s="346" t="s">
        <v>557</v>
      </c>
      <c r="H59" s="346"/>
      <c r="I59" s="346"/>
      <c r="J59" s="355" t="s">
        <v>558</v>
      </c>
      <c r="K59" s="356" t="s">
        <v>1161</v>
      </c>
      <c r="L59" s="356" t="s">
        <v>1162</v>
      </c>
      <c r="M59" s="346"/>
      <c r="N59" s="362" t="s">
        <v>435</v>
      </c>
      <c r="O59" s="362" t="s">
        <v>433</v>
      </c>
      <c r="P59" s="374" t="s">
        <v>434</v>
      </c>
      <c r="Q59" s="375" t="s">
        <v>267</v>
      </c>
      <c r="R59" s="375" t="s">
        <v>268</v>
      </c>
      <c r="S59" s="375" t="s">
        <v>87</v>
      </c>
      <c r="T59" s="376" t="s">
        <v>432</v>
      </c>
      <c r="U59" s="376" t="s">
        <v>949</v>
      </c>
      <c r="V59" s="376"/>
      <c r="W59" s="355" t="s">
        <v>326</v>
      </c>
      <c r="X59" s="355" t="s">
        <v>552</v>
      </c>
      <c r="Y59" s="355" t="s">
        <v>229</v>
      </c>
      <c r="Z59" s="355" t="s">
        <v>229</v>
      </c>
      <c r="AA59" s="355" t="s">
        <v>559</v>
      </c>
      <c r="AB59" s="355" t="s">
        <v>598</v>
      </c>
      <c r="AC59" s="357" t="s">
        <v>164</v>
      </c>
      <c r="AD59" s="346" t="s">
        <v>278</v>
      </c>
      <c r="AE59" s="346"/>
      <c r="AF59" s="346"/>
      <c r="AG59" s="346"/>
      <c r="AH59" s="346"/>
      <c r="AI59" s="346"/>
      <c r="AJ59" s="346"/>
      <c r="AK59" s="346"/>
      <c r="AL59" s="346"/>
      <c r="AM59" s="346"/>
      <c r="AN59" s="346"/>
      <c r="AO59" s="346"/>
      <c r="AP59" s="346"/>
      <c r="AQ59" s="346"/>
      <c r="AR59" s="346"/>
      <c r="AS59" s="346"/>
      <c r="AT59" s="346"/>
      <c r="AU59" s="358" t="s">
        <v>931</v>
      </c>
      <c r="AV59" s="359" t="s">
        <v>932</v>
      </c>
      <c r="AW59" s="346"/>
      <c r="AX59" s="346"/>
      <c r="AY59" s="360"/>
      <c r="AZ59" s="350" t="s">
        <v>202</v>
      </c>
      <c r="BA59" s="350" t="s">
        <v>203</v>
      </c>
      <c r="BB59" s="350" t="s">
        <v>197</v>
      </c>
      <c r="BC59" s="350" t="s">
        <v>198</v>
      </c>
      <c r="BD59" s="350" t="s">
        <v>197</v>
      </c>
      <c r="BE59" s="350" t="s">
        <v>198</v>
      </c>
      <c r="BF59" s="361" t="s">
        <v>229</v>
      </c>
      <c r="BG59" s="361" t="s">
        <v>229</v>
      </c>
      <c r="BH59" s="361" t="s">
        <v>181</v>
      </c>
      <c r="BI59" s="362" t="s">
        <v>85</v>
      </c>
      <c r="BJ59" s="362" t="s">
        <v>283</v>
      </c>
      <c r="BK59" s="346"/>
      <c r="BL59" s="346"/>
      <c r="BM59" s="346"/>
      <c r="BN59" s="346"/>
      <c r="BO59" s="360"/>
      <c r="BP59" s="377" t="s">
        <v>324</v>
      </c>
      <c r="BQ59" s="377" t="s">
        <v>324</v>
      </c>
      <c r="BR59" s="377" t="s">
        <v>479</v>
      </c>
      <c r="BS59" s="346" t="s">
        <v>182</v>
      </c>
      <c r="BT59" s="348"/>
      <c r="BU59" s="348"/>
      <c r="BV59" s="348"/>
      <c r="BW59" s="348"/>
      <c r="BX59" s="346"/>
      <c r="BY59" s="355" t="s">
        <v>229</v>
      </c>
      <c r="BZ59" s="355" t="s">
        <v>229</v>
      </c>
      <c r="CA59" s="355" t="s">
        <v>181</v>
      </c>
      <c r="CB59" s="360"/>
      <c r="CC59" s="360"/>
      <c r="CD59" s="360"/>
      <c r="CE59" s="360"/>
      <c r="CF59" s="360"/>
      <c r="CG59" s="360"/>
      <c r="CH59" s="356" t="s">
        <v>324</v>
      </c>
      <c r="CI59" s="356" t="s">
        <v>552</v>
      </c>
      <c r="CJ59" s="362" t="s">
        <v>286</v>
      </c>
      <c r="CK59" s="350"/>
      <c r="CL59" s="350"/>
      <c r="CM59" s="362" t="s">
        <v>435</v>
      </c>
      <c r="CN59" s="362" t="s">
        <v>433</v>
      </c>
      <c r="CO59" s="377" t="s">
        <v>229</v>
      </c>
      <c r="CP59" s="375" t="s">
        <v>86</v>
      </c>
      <c r="CQ59" s="375" t="s">
        <v>479</v>
      </c>
      <c r="CR59" s="376" t="s">
        <v>432</v>
      </c>
      <c r="CS59" s="376" t="s">
        <v>949</v>
      </c>
      <c r="CT59" s="355" t="s">
        <v>326</v>
      </c>
      <c r="CU59" s="355" t="s">
        <v>552</v>
      </c>
      <c r="CV59" s="378" t="s">
        <v>461</v>
      </c>
      <c r="CW59" s="348" t="s">
        <v>179</v>
      </c>
      <c r="CX59" s="360" t="s">
        <v>180</v>
      </c>
      <c r="CY59" s="379" t="s">
        <v>229</v>
      </c>
      <c r="CZ59" s="348" t="s">
        <v>85</v>
      </c>
      <c r="DA59" s="379" t="s">
        <v>479</v>
      </c>
      <c r="DB59" s="380" t="s">
        <v>85</v>
      </c>
      <c r="DC59" s="381" t="s">
        <v>241</v>
      </c>
      <c r="DD59" s="360" t="s">
        <v>980</v>
      </c>
      <c r="DE59" s="382" t="s">
        <v>479</v>
      </c>
      <c r="DF59" s="355" t="s">
        <v>229</v>
      </c>
      <c r="DG59" s="355" t="s">
        <v>229</v>
      </c>
      <c r="DH59" s="355" t="s">
        <v>229</v>
      </c>
      <c r="DI59" s="383" t="s">
        <v>552</v>
      </c>
      <c r="DJ59" s="346" t="s">
        <v>989</v>
      </c>
      <c r="DK59" s="346" t="s">
        <v>988</v>
      </c>
      <c r="DL59" s="357" t="s">
        <v>380</v>
      </c>
      <c r="DM59" s="357" t="s">
        <v>920</v>
      </c>
      <c r="DN59" s="357" t="s">
        <v>357</v>
      </c>
      <c r="DO59" s="357" t="s">
        <v>1169</v>
      </c>
    </row>
    <row r="61" spans="1:119" x14ac:dyDescent="0.25">
      <c r="A61" s="354" t="s">
        <v>1163</v>
      </c>
      <c r="B61" s="346"/>
      <c r="C61" s="346"/>
      <c r="D61" s="346"/>
      <c r="E61" s="346"/>
      <c r="F61" s="346"/>
      <c r="G61" s="346"/>
      <c r="H61" s="346"/>
      <c r="I61" s="346"/>
      <c r="J61" s="355"/>
      <c r="K61" s="346"/>
      <c r="L61" s="346"/>
      <c r="M61" s="346"/>
      <c r="N61" s="346"/>
      <c r="O61" s="346"/>
      <c r="P61" s="346"/>
      <c r="Q61" s="350"/>
      <c r="R61" s="350"/>
      <c r="S61" s="356"/>
      <c r="T61" s="355"/>
      <c r="U61" s="355"/>
      <c r="V61" s="346"/>
      <c r="W61" s="355"/>
      <c r="X61" s="355"/>
      <c r="Y61" s="355"/>
      <c r="Z61" s="355"/>
      <c r="AA61" s="357"/>
      <c r="AB61" s="346"/>
      <c r="AC61" s="346"/>
      <c r="AD61" s="346"/>
      <c r="AE61" s="346"/>
      <c r="AF61" s="346"/>
      <c r="AG61" s="346"/>
      <c r="AH61" s="346"/>
      <c r="AI61" s="346"/>
      <c r="AJ61" s="346"/>
      <c r="AK61" s="346"/>
      <c r="AL61" s="346"/>
      <c r="AM61" s="346"/>
      <c r="AN61" s="346"/>
      <c r="AO61" s="346"/>
      <c r="AP61" s="346"/>
      <c r="AQ61" s="346"/>
      <c r="AR61" s="346"/>
      <c r="AS61" s="358"/>
      <c r="AT61" s="359"/>
      <c r="AU61" s="346"/>
      <c r="AV61" s="346"/>
      <c r="AW61" s="360"/>
      <c r="AX61" s="350"/>
      <c r="AY61" s="350"/>
      <c r="AZ61" s="350"/>
      <c r="BA61" s="350"/>
      <c r="BB61" s="350"/>
      <c r="BC61" s="350"/>
      <c r="BD61" s="361"/>
      <c r="BE61" s="361"/>
      <c r="BF61" s="361"/>
      <c r="BG61" s="362"/>
      <c r="BH61" s="362"/>
      <c r="BI61" s="346"/>
      <c r="BJ61" s="346"/>
      <c r="BK61" s="346"/>
      <c r="BL61" s="346"/>
      <c r="BM61" s="360"/>
      <c r="BN61" s="356"/>
      <c r="BO61" s="356"/>
      <c r="BP61" s="356"/>
      <c r="BQ61" s="346"/>
      <c r="BR61" s="348"/>
      <c r="BS61" s="348"/>
      <c r="BT61" s="348"/>
      <c r="BU61" s="348"/>
      <c r="BV61" s="346"/>
      <c r="BW61" s="355"/>
      <c r="BX61" s="355"/>
      <c r="BY61" s="355"/>
      <c r="BZ61" s="360"/>
      <c r="CA61" s="360"/>
      <c r="CB61" s="360"/>
      <c r="CC61" s="360"/>
      <c r="CD61" s="360"/>
      <c r="CE61" s="360"/>
      <c r="CF61" s="356"/>
      <c r="CG61" s="356"/>
      <c r="CH61" s="362"/>
      <c r="CI61" s="350"/>
      <c r="CJ61" s="350"/>
      <c r="CK61" s="346"/>
      <c r="CL61" s="346"/>
      <c r="CM61" s="346"/>
      <c r="CN61" s="357"/>
      <c r="CO61" s="357"/>
      <c r="CP61" s="357"/>
      <c r="CQ61" s="357"/>
      <c r="CR61" s="355"/>
      <c r="CS61" s="357"/>
      <c r="CT61" s="357"/>
    </row>
    <row r="62" spans="1:119" x14ac:dyDescent="0.25">
      <c r="A62" s="342" t="s">
        <v>1</v>
      </c>
      <c r="B62" s="342" t="s">
        <v>48</v>
      </c>
      <c r="C62" s="342" t="s">
        <v>49</v>
      </c>
      <c r="D62" s="342" t="s">
        <v>99</v>
      </c>
      <c r="E62" s="342" t="s">
        <v>100</v>
      </c>
      <c r="F62" s="342" t="s">
        <v>1164</v>
      </c>
      <c r="G62" s="342" t="s">
        <v>102</v>
      </c>
      <c r="H62" s="342" t="s">
        <v>103</v>
      </c>
      <c r="I62" s="342" t="s">
        <v>1165</v>
      </c>
      <c r="J62" s="342" t="s">
        <v>105</v>
      </c>
      <c r="K62" s="342" t="s">
        <v>1157</v>
      </c>
      <c r="L62" s="342" t="s">
        <v>1158</v>
      </c>
      <c r="M62" s="342" t="s">
        <v>1166</v>
      </c>
      <c r="N62" s="363" t="s">
        <v>469</v>
      </c>
      <c r="O62" s="363" t="s">
        <v>468</v>
      </c>
      <c r="P62" s="364" t="s">
        <v>111</v>
      </c>
      <c r="Q62" s="364" t="s">
        <v>467</v>
      </c>
      <c r="R62" s="364" t="s">
        <v>465</v>
      </c>
      <c r="S62" s="364" t="s">
        <v>466</v>
      </c>
      <c r="T62" s="364" t="s">
        <v>470</v>
      </c>
      <c r="U62" s="364" t="s">
        <v>471</v>
      </c>
      <c r="V62" s="364" t="s">
        <v>472</v>
      </c>
      <c r="W62" s="342" t="s">
        <v>965</v>
      </c>
      <c r="X62" s="342" t="s">
        <v>966</v>
      </c>
      <c r="Y62" s="342" t="s">
        <v>118</v>
      </c>
      <c r="Z62" s="342" t="s">
        <v>119</v>
      </c>
      <c r="AA62" s="342" t="s">
        <v>120</v>
      </c>
      <c r="AB62" s="342" t="s">
        <v>121</v>
      </c>
      <c r="AC62" s="342" t="s">
        <v>122</v>
      </c>
      <c r="AD62" s="342" t="s">
        <v>123</v>
      </c>
      <c r="AE62" s="342" t="s">
        <v>124</v>
      </c>
      <c r="AF62" s="342" t="s">
        <v>125</v>
      </c>
      <c r="AG62" s="342" t="s">
        <v>126</v>
      </c>
      <c r="AH62" s="342" t="s">
        <v>127</v>
      </c>
      <c r="AI62" s="342" t="s">
        <v>128</v>
      </c>
      <c r="AJ62" s="342" t="s">
        <v>129</v>
      </c>
      <c r="AK62" s="342" t="s">
        <v>130</v>
      </c>
      <c r="AL62" s="342" t="s">
        <v>131</v>
      </c>
      <c r="AM62" s="342" t="s">
        <v>132</v>
      </c>
      <c r="AN62" s="342" t="s">
        <v>133</v>
      </c>
      <c r="AO62" s="342" t="s">
        <v>134</v>
      </c>
      <c r="AP62" s="342" t="s">
        <v>135</v>
      </c>
      <c r="AQ62" s="342" t="s">
        <v>136</v>
      </c>
      <c r="AR62" s="342" t="s">
        <v>137</v>
      </c>
      <c r="AS62" s="342" t="s">
        <v>138</v>
      </c>
      <c r="AT62" s="342" t="s">
        <v>139</v>
      </c>
      <c r="AU62" s="365" t="s">
        <v>223</v>
      </c>
      <c r="AV62" s="365" t="s">
        <v>224</v>
      </c>
      <c r="AW62" s="342" t="s">
        <v>220</v>
      </c>
      <c r="AX62" s="342" t="s">
        <v>221</v>
      </c>
      <c r="AY62" s="342" t="s">
        <v>222</v>
      </c>
      <c r="AZ62" s="342" t="s">
        <v>195</v>
      </c>
      <c r="BA62" s="342" t="s">
        <v>196</v>
      </c>
      <c r="BB62" s="342" t="s">
        <v>183</v>
      </c>
      <c r="BC62" s="342" t="s">
        <v>184</v>
      </c>
      <c r="BD62" s="342" t="s">
        <v>185</v>
      </c>
      <c r="BE62" s="342" t="s">
        <v>186</v>
      </c>
      <c r="BF62" s="342" t="s">
        <v>192</v>
      </c>
      <c r="BG62" s="342" t="s">
        <v>193</v>
      </c>
      <c r="BH62" s="342" t="s">
        <v>194</v>
      </c>
      <c r="BI62" s="342" t="s">
        <v>190</v>
      </c>
      <c r="BJ62" s="342" t="s">
        <v>191</v>
      </c>
      <c r="BK62" s="342" t="s">
        <v>242</v>
      </c>
      <c r="BL62" s="342" t="s">
        <v>243</v>
      </c>
      <c r="BM62" s="342" t="s">
        <v>244</v>
      </c>
      <c r="BN62" s="342" t="s">
        <v>245</v>
      </c>
      <c r="BO62" s="342" t="s">
        <v>222</v>
      </c>
      <c r="BP62" s="342" t="s">
        <v>140</v>
      </c>
      <c r="BQ62" s="342" t="s">
        <v>141</v>
      </c>
      <c r="BR62" s="342" t="s">
        <v>142</v>
      </c>
      <c r="BS62" s="342" t="s">
        <v>143</v>
      </c>
      <c r="BT62" s="342" t="s">
        <v>287</v>
      </c>
      <c r="BU62" s="342" t="s">
        <v>288</v>
      </c>
      <c r="BV62" s="342" t="s">
        <v>289</v>
      </c>
      <c r="BW62" s="342" t="s">
        <v>308</v>
      </c>
      <c r="BX62" s="342" t="s">
        <v>309</v>
      </c>
      <c r="BY62" s="342" t="s">
        <v>310</v>
      </c>
      <c r="BZ62" s="342" t="s">
        <v>311</v>
      </c>
      <c r="CA62" s="342" t="s">
        <v>312</v>
      </c>
      <c r="CB62" s="342" t="s">
        <v>313</v>
      </c>
      <c r="CC62" s="342" t="s">
        <v>314</v>
      </c>
      <c r="CD62" s="342" t="s">
        <v>315</v>
      </c>
      <c r="CE62" s="342" t="s">
        <v>316</v>
      </c>
      <c r="CF62" s="342" t="s">
        <v>317</v>
      </c>
      <c r="CG62" s="342" t="s">
        <v>318</v>
      </c>
      <c r="CH62" s="342" t="s">
        <v>476</v>
      </c>
      <c r="CI62" s="342" t="s">
        <v>477</v>
      </c>
      <c r="CJ62" s="366" t="s">
        <v>475</v>
      </c>
      <c r="CK62" s="367" t="s">
        <v>225</v>
      </c>
      <c r="CL62" s="367" t="s">
        <v>226</v>
      </c>
      <c r="CM62" s="363" t="s">
        <v>970</v>
      </c>
      <c r="CN62" s="363" t="s">
        <v>971</v>
      </c>
      <c r="CO62" s="364" t="s">
        <v>972</v>
      </c>
      <c r="CP62" s="364" t="s">
        <v>973</v>
      </c>
      <c r="CQ62" s="364" t="s">
        <v>974</v>
      </c>
      <c r="CR62" s="364" t="s">
        <v>975</v>
      </c>
      <c r="CS62" s="364" t="s">
        <v>976</v>
      </c>
      <c r="CT62" s="342" t="s">
        <v>977</v>
      </c>
      <c r="CU62" s="342" t="s">
        <v>978</v>
      </c>
      <c r="CV62" s="368" t="s">
        <v>979</v>
      </c>
      <c r="CW62" s="369" t="s">
        <v>679</v>
      </c>
      <c r="CX62" s="370" t="s">
        <v>680</v>
      </c>
      <c r="CY62" s="371" t="s">
        <v>685</v>
      </c>
      <c r="CZ62" s="371" t="s">
        <v>684</v>
      </c>
      <c r="DA62" s="371" t="s">
        <v>683</v>
      </c>
      <c r="DB62" s="372" t="s">
        <v>686</v>
      </c>
      <c r="DC62" s="372" t="s">
        <v>687</v>
      </c>
      <c r="DD62" s="342" t="s">
        <v>689</v>
      </c>
      <c r="DE62" s="342" t="s">
        <v>691</v>
      </c>
      <c r="DF62" s="342" t="s">
        <v>692</v>
      </c>
      <c r="DG62" s="342" t="s">
        <v>693</v>
      </c>
      <c r="DH62" s="342" t="s">
        <v>694</v>
      </c>
      <c r="DI62" s="342" t="s">
        <v>695</v>
      </c>
      <c r="DJ62" s="366" t="s">
        <v>986</v>
      </c>
      <c r="DK62" s="366" t="s">
        <v>987</v>
      </c>
      <c r="DL62" s="366" t="s">
        <v>1164</v>
      </c>
      <c r="DM62" s="366" t="s">
        <v>1187</v>
      </c>
      <c r="DN62" s="366" t="s">
        <v>1165</v>
      </c>
    </row>
    <row r="63" spans="1:119" ht="29.25" x14ac:dyDescent="0.25">
      <c r="A63" s="346" t="s">
        <v>2</v>
      </c>
      <c r="B63" s="346" t="s">
        <v>1167</v>
      </c>
      <c r="C63" s="346" t="s">
        <v>1168</v>
      </c>
      <c r="D63" s="346"/>
      <c r="E63" s="346" t="s">
        <v>487</v>
      </c>
      <c r="F63" s="346" t="s">
        <v>920</v>
      </c>
      <c r="G63" s="346" t="s">
        <v>557</v>
      </c>
      <c r="H63" s="346"/>
      <c r="I63" s="346" t="s">
        <v>1169</v>
      </c>
      <c r="J63" s="355" t="s">
        <v>558</v>
      </c>
      <c r="K63" s="356" t="s">
        <v>1170</v>
      </c>
      <c r="L63" s="384" t="s">
        <v>1186</v>
      </c>
      <c r="M63" s="346" t="s">
        <v>380</v>
      </c>
      <c r="N63" s="362" t="s">
        <v>435</v>
      </c>
      <c r="O63" s="362" t="s">
        <v>433</v>
      </c>
      <c r="P63" s="374" t="s">
        <v>434</v>
      </c>
      <c r="Q63" s="375" t="s">
        <v>267</v>
      </c>
      <c r="R63" s="375" t="s">
        <v>268</v>
      </c>
      <c r="S63" s="375" t="s">
        <v>87</v>
      </c>
      <c r="T63" s="376" t="s">
        <v>432</v>
      </c>
      <c r="U63" s="376" t="s">
        <v>949</v>
      </c>
      <c r="V63" s="376"/>
      <c r="W63" s="355" t="s">
        <v>326</v>
      </c>
      <c r="X63" s="355" t="s">
        <v>552</v>
      </c>
      <c r="Y63" s="355" t="s">
        <v>229</v>
      </c>
      <c r="Z63" s="355" t="s">
        <v>229</v>
      </c>
      <c r="AA63" s="355" t="s">
        <v>559</v>
      </c>
      <c r="AB63" s="355" t="s">
        <v>598</v>
      </c>
      <c r="AC63" s="357" t="s">
        <v>164</v>
      </c>
      <c r="AD63" s="346" t="s">
        <v>278</v>
      </c>
      <c r="AE63" s="346"/>
      <c r="AF63" s="346"/>
      <c r="AG63" s="346"/>
      <c r="AH63" s="346"/>
      <c r="AI63" s="346"/>
      <c r="AJ63" s="346"/>
      <c r="AK63" s="346"/>
      <c r="AL63" s="346"/>
      <c r="AM63" s="346"/>
      <c r="AN63" s="346"/>
      <c r="AO63" s="346"/>
      <c r="AP63" s="346"/>
      <c r="AQ63" s="346"/>
      <c r="AR63" s="346"/>
      <c r="AS63" s="346"/>
      <c r="AT63" s="346"/>
      <c r="AU63" s="358" t="s">
        <v>931</v>
      </c>
      <c r="AV63" s="359" t="s">
        <v>932</v>
      </c>
      <c r="AW63" s="346"/>
      <c r="AX63" s="346"/>
      <c r="AY63" s="360"/>
      <c r="AZ63" s="350" t="s">
        <v>202</v>
      </c>
      <c r="BA63" s="350" t="s">
        <v>203</v>
      </c>
      <c r="BB63" s="350" t="s">
        <v>197</v>
      </c>
      <c r="BC63" s="350" t="s">
        <v>198</v>
      </c>
      <c r="BD63" s="350" t="s">
        <v>197</v>
      </c>
      <c r="BE63" s="350" t="s">
        <v>198</v>
      </c>
      <c r="BF63" s="361" t="s">
        <v>229</v>
      </c>
      <c r="BG63" s="361" t="s">
        <v>229</v>
      </c>
      <c r="BH63" s="361" t="s">
        <v>181</v>
      </c>
      <c r="BI63" s="362" t="s">
        <v>85</v>
      </c>
      <c r="BJ63" s="362" t="s">
        <v>283</v>
      </c>
      <c r="BK63" s="346"/>
      <c r="BL63" s="346"/>
      <c r="BM63" s="346"/>
      <c r="BN63" s="346"/>
      <c r="BO63" s="360"/>
      <c r="BP63" s="377" t="s">
        <v>324</v>
      </c>
      <c r="BQ63" s="377" t="s">
        <v>324</v>
      </c>
      <c r="BR63" s="377" t="s">
        <v>479</v>
      </c>
      <c r="BS63" s="346" t="s">
        <v>182</v>
      </c>
      <c r="BT63" s="348"/>
      <c r="BU63" s="348"/>
      <c r="BV63" s="348"/>
      <c r="BW63" s="348"/>
      <c r="BX63" s="346"/>
      <c r="BY63" s="355" t="s">
        <v>229</v>
      </c>
      <c r="BZ63" s="355" t="s">
        <v>229</v>
      </c>
      <c r="CA63" s="355" t="s">
        <v>181</v>
      </c>
      <c r="CB63" s="360"/>
      <c r="CC63" s="360"/>
      <c r="CD63" s="360"/>
      <c r="CE63" s="360"/>
      <c r="CF63" s="360"/>
      <c r="CG63" s="360"/>
      <c r="CH63" s="356" t="s">
        <v>324</v>
      </c>
      <c r="CI63" s="356" t="s">
        <v>552</v>
      </c>
      <c r="CJ63" s="362" t="s">
        <v>286</v>
      </c>
      <c r="CK63" s="350"/>
      <c r="CL63" s="350"/>
      <c r="CM63" s="362" t="s">
        <v>435</v>
      </c>
      <c r="CN63" s="362" t="s">
        <v>433</v>
      </c>
      <c r="CO63" s="377" t="s">
        <v>229</v>
      </c>
      <c r="CP63" s="375" t="s">
        <v>86</v>
      </c>
      <c r="CQ63" s="375" t="s">
        <v>479</v>
      </c>
      <c r="CR63" s="376" t="s">
        <v>432</v>
      </c>
      <c r="CS63" s="376" t="s">
        <v>949</v>
      </c>
      <c r="CT63" s="355" t="s">
        <v>326</v>
      </c>
      <c r="CU63" s="355" t="s">
        <v>552</v>
      </c>
      <c r="CV63" s="378" t="s">
        <v>461</v>
      </c>
      <c r="CW63" s="348" t="s">
        <v>179</v>
      </c>
      <c r="CX63" s="360" t="s">
        <v>180</v>
      </c>
      <c r="CY63" s="379" t="s">
        <v>229</v>
      </c>
      <c r="CZ63" s="348" t="s">
        <v>85</v>
      </c>
      <c r="DA63" s="379" t="s">
        <v>479</v>
      </c>
      <c r="DB63" s="380" t="s">
        <v>85</v>
      </c>
      <c r="DC63" s="381" t="s">
        <v>241</v>
      </c>
      <c r="DD63" s="360" t="s">
        <v>980</v>
      </c>
      <c r="DE63" s="382" t="s">
        <v>479</v>
      </c>
      <c r="DF63" s="355" t="s">
        <v>229</v>
      </c>
      <c r="DG63" s="355" t="s">
        <v>229</v>
      </c>
      <c r="DH63" s="355" t="s">
        <v>229</v>
      </c>
      <c r="DI63" s="383" t="s">
        <v>552</v>
      </c>
      <c r="DJ63" s="346" t="s">
        <v>989</v>
      </c>
      <c r="DK63" s="346" t="s">
        <v>988</v>
      </c>
      <c r="DL63" s="357" t="s">
        <v>920</v>
      </c>
      <c r="DM63" s="357" t="s">
        <v>357</v>
      </c>
      <c r="DN63" s="357" t="s">
        <v>1169</v>
      </c>
    </row>
    <row r="65" spans="1:120" x14ac:dyDescent="0.25">
      <c r="A65" s="354" t="s">
        <v>1171</v>
      </c>
      <c r="B65" s="346"/>
      <c r="C65" s="346"/>
      <c r="D65" s="346"/>
      <c r="E65" s="346"/>
      <c r="F65" s="346"/>
      <c r="G65" s="346"/>
      <c r="H65" s="346"/>
      <c r="I65" s="346"/>
      <c r="J65" s="355"/>
      <c r="K65" s="346"/>
      <c r="L65" s="346"/>
      <c r="M65" s="346"/>
      <c r="N65" s="346"/>
      <c r="O65" s="346"/>
      <c r="P65" s="346"/>
      <c r="Q65" s="350"/>
      <c r="R65" s="350"/>
      <c r="S65" s="356"/>
      <c r="T65" s="355"/>
      <c r="U65" s="355"/>
      <c r="V65" s="346"/>
      <c r="W65" s="355"/>
      <c r="X65" s="355"/>
      <c r="Y65" s="355"/>
      <c r="Z65" s="355"/>
      <c r="AA65" s="357"/>
      <c r="AB65" s="346"/>
      <c r="AC65" s="346"/>
      <c r="AD65" s="346"/>
      <c r="AE65" s="346"/>
      <c r="AF65" s="346"/>
      <c r="AG65" s="346"/>
      <c r="AH65" s="346"/>
      <c r="AI65" s="346"/>
      <c r="AJ65" s="346"/>
      <c r="AK65" s="346"/>
      <c r="AL65" s="346"/>
      <c r="AM65" s="346"/>
      <c r="AN65" s="346"/>
      <c r="AO65" s="346"/>
      <c r="AP65" s="346"/>
      <c r="AQ65" s="346"/>
      <c r="AR65" s="346"/>
      <c r="AS65" s="358"/>
      <c r="AT65" s="359"/>
      <c r="AU65" s="346"/>
      <c r="AV65" s="346"/>
      <c r="AW65" s="360"/>
      <c r="AX65" s="350"/>
      <c r="AY65" s="350"/>
      <c r="AZ65" s="350"/>
      <c r="BA65" s="350"/>
      <c r="BB65" s="350"/>
      <c r="BC65" s="350"/>
      <c r="BD65" s="361"/>
      <c r="BE65" s="361"/>
      <c r="BF65" s="361"/>
      <c r="BG65" s="362"/>
      <c r="BH65" s="362"/>
      <c r="BI65" s="346"/>
      <c r="BJ65" s="346"/>
      <c r="BK65" s="346"/>
      <c r="BL65" s="346"/>
      <c r="BM65" s="360"/>
      <c r="BN65" s="356"/>
      <c r="BO65" s="356"/>
      <c r="BP65" s="356"/>
      <c r="BQ65" s="346"/>
      <c r="BR65" s="348"/>
      <c r="BS65" s="348"/>
      <c r="BT65" s="348"/>
      <c r="BU65" s="348"/>
      <c r="BV65" s="346"/>
      <c r="BW65" s="355"/>
      <c r="BX65" s="355"/>
      <c r="BY65" s="355"/>
      <c r="BZ65" s="360"/>
      <c r="CA65" s="360"/>
      <c r="CB65" s="360"/>
      <c r="CC65" s="360"/>
      <c r="CD65" s="360"/>
      <c r="CE65" s="360"/>
      <c r="CF65" s="356"/>
      <c r="CG65" s="356"/>
      <c r="CH65" s="362"/>
      <c r="CI65" s="350"/>
      <c r="CJ65" s="350"/>
      <c r="CK65" s="346"/>
      <c r="CL65" s="346"/>
      <c r="CM65" s="346"/>
      <c r="CN65" s="357"/>
      <c r="CO65" s="357"/>
      <c r="CP65" s="357"/>
      <c r="CQ65" s="357"/>
      <c r="CR65" s="355"/>
      <c r="CS65" s="357"/>
      <c r="CT65" s="357"/>
    </row>
    <row r="66" spans="1:120" x14ac:dyDescent="0.25">
      <c r="A66" s="342" t="s">
        <v>1</v>
      </c>
      <c r="B66" s="342" t="s">
        <v>48</v>
      </c>
      <c r="C66" s="342" t="s">
        <v>49</v>
      </c>
      <c r="D66" s="342" t="s">
        <v>99</v>
      </c>
      <c r="E66" s="342" t="s">
        <v>100</v>
      </c>
      <c r="F66" s="342" t="s">
        <v>1164</v>
      </c>
      <c r="G66" s="342" t="s">
        <v>102</v>
      </c>
      <c r="H66" s="342" t="s">
        <v>103</v>
      </c>
      <c r="I66" s="342" t="s">
        <v>1165</v>
      </c>
      <c r="J66" s="342" t="s">
        <v>105</v>
      </c>
      <c r="K66" s="342" t="s">
        <v>1157</v>
      </c>
      <c r="L66" s="342" t="s">
        <v>1158</v>
      </c>
      <c r="M66" s="342" t="s">
        <v>108</v>
      </c>
      <c r="N66" s="363" t="s">
        <v>469</v>
      </c>
      <c r="O66" s="363" t="s">
        <v>468</v>
      </c>
      <c r="P66" s="364" t="s">
        <v>111</v>
      </c>
      <c r="Q66" s="364" t="s">
        <v>467</v>
      </c>
      <c r="R66" s="364" t="s">
        <v>465</v>
      </c>
      <c r="S66" s="364" t="s">
        <v>466</v>
      </c>
      <c r="T66" s="364" t="s">
        <v>470</v>
      </c>
      <c r="U66" s="364" t="s">
        <v>471</v>
      </c>
      <c r="V66" s="364" t="s">
        <v>472</v>
      </c>
      <c r="W66" s="342" t="s">
        <v>965</v>
      </c>
      <c r="X66" s="342" t="s">
        <v>966</v>
      </c>
      <c r="Y66" s="342" t="s">
        <v>118</v>
      </c>
      <c r="Z66" s="342" t="s">
        <v>119</v>
      </c>
      <c r="AA66" s="342" t="s">
        <v>120</v>
      </c>
      <c r="AB66" s="342" t="s">
        <v>121</v>
      </c>
      <c r="AC66" s="342" t="s">
        <v>122</v>
      </c>
      <c r="AD66" s="342" t="s">
        <v>123</v>
      </c>
      <c r="AE66" s="342" t="s">
        <v>124</v>
      </c>
      <c r="AF66" s="342" t="s">
        <v>125</v>
      </c>
      <c r="AG66" s="342" t="s">
        <v>126</v>
      </c>
      <c r="AH66" s="342" t="s">
        <v>127</v>
      </c>
      <c r="AI66" s="342" t="s">
        <v>128</v>
      </c>
      <c r="AJ66" s="342" t="s">
        <v>129</v>
      </c>
      <c r="AK66" s="342" t="s">
        <v>130</v>
      </c>
      <c r="AL66" s="342" t="s">
        <v>131</v>
      </c>
      <c r="AM66" s="342" t="s">
        <v>132</v>
      </c>
      <c r="AN66" s="342" t="s">
        <v>133</v>
      </c>
      <c r="AO66" s="342" t="s">
        <v>134</v>
      </c>
      <c r="AP66" s="342" t="s">
        <v>135</v>
      </c>
      <c r="AQ66" s="342" t="s">
        <v>136</v>
      </c>
      <c r="AR66" s="342" t="s">
        <v>137</v>
      </c>
      <c r="AS66" s="342" t="s">
        <v>138</v>
      </c>
      <c r="AT66" s="342" t="s">
        <v>139</v>
      </c>
      <c r="AU66" s="365" t="s">
        <v>223</v>
      </c>
      <c r="AV66" s="365" t="s">
        <v>224</v>
      </c>
      <c r="AW66" s="342" t="s">
        <v>220</v>
      </c>
      <c r="AX66" s="342" t="s">
        <v>221</v>
      </c>
      <c r="AY66" s="342" t="s">
        <v>222</v>
      </c>
      <c r="AZ66" s="342" t="s">
        <v>195</v>
      </c>
      <c r="BA66" s="342" t="s">
        <v>196</v>
      </c>
      <c r="BB66" s="342" t="s">
        <v>183</v>
      </c>
      <c r="BC66" s="342" t="s">
        <v>184</v>
      </c>
      <c r="BD66" s="342" t="s">
        <v>185</v>
      </c>
      <c r="BE66" s="342" t="s">
        <v>186</v>
      </c>
      <c r="BF66" s="342" t="s">
        <v>192</v>
      </c>
      <c r="BG66" s="342" t="s">
        <v>193</v>
      </c>
      <c r="BH66" s="342" t="s">
        <v>194</v>
      </c>
      <c r="BI66" s="342" t="s">
        <v>190</v>
      </c>
      <c r="BJ66" s="342" t="s">
        <v>191</v>
      </c>
      <c r="BK66" s="342" t="s">
        <v>242</v>
      </c>
      <c r="BL66" s="342" t="s">
        <v>243</v>
      </c>
      <c r="BM66" s="342" t="s">
        <v>244</v>
      </c>
      <c r="BN66" s="342" t="s">
        <v>245</v>
      </c>
      <c r="BO66" s="342" t="s">
        <v>222</v>
      </c>
      <c r="BP66" s="342" t="s">
        <v>140</v>
      </c>
      <c r="BQ66" s="342" t="s">
        <v>141</v>
      </c>
      <c r="BR66" s="342" t="s">
        <v>142</v>
      </c>
      <c r="BS66" s="342" t="s">
        <v>143</v>
      </c>
      <c r="BT66" s="342" t="s">
        <v>287</v>
      </c>
      <c r="BU66" s="342" t="s">
        <v>288</v>
      </c>
      <c r="BV66" s="342" t="s">
        <v>289</v>
      </c>
      <c r="BW66" s="342" t="s">
        <v>308</v>
      </c>
      <c r="BX66" s="342" t="s">
        <v>309</v>
      </c>
      <c r="BY66" s="342" t="s">
        <v>310</v>
      </c>
      <c r="BZ66" s="342" t="s">
        <v>311</v>
      </c>
      <c r="CA66" s="342" t="s">
        <v>312</v>
      </c>
      <c r="CB66" s="342" t="s">
        <v>313</v>
      </c>
      <c r="CC66" s="342" t="s">
        <v>314</v>
      </c>
      <c r="CD66" s="342" t="s">
        <v>315</v>
      </c>
      <c r="CE66" s="342" t="s">
        <v>316</v>
      </c>
      <c r="CF66" s="342" t="s">
        <v>317</v>
      </c>
      <c r="CG66" s="342" t="s">
        <v>318</v>
      </c>
      <c r="CH66" s="342" t="s">
        <v>476</v>
      </c>
      <c r="CI66" s="342" t="s">
        <v>477</v>
      </c>
      <c r="CJ66" s="366" t="s">
        <v>475</v>
      </c>
      <c r="CK66" s="367" t="s">
        <v>225</v>
      </c>
      <c r="CL66" s="367" t="s">
        <v>226</v>
      </c>
      <c r="CM66" s="363" t="s">
        <v>970</v>
      </c>
      <c r="CN66" s="363" t="s">
        <v>971</v>
      </c>
      <c r="CO66" s="364" t="s">
        <v>972</v>
      </c>
      <c r="CP66" s="364" t="s">
        <v>973</v>
      </c>
      <c r="CQ66" s="364" t="s">
        <v>974</v>
      </c>
      <c r="CR66" s="364" t="s">
        <v>975</v>
      </c>
      <c r="CS66" s="364" t="s">
        <v>976</v>
      </c>
      <c r="CT66" s="342" t="s">
        <v>977</v>
      </c>
      <c r="CU66" s="342" t="s">
        <v>978</v>
      </c>
      <c r="CV66" s="368" t="s">
        <v>979</v>
      </c>
      <c r="CW66" s="369" t="s">
        <v>679</v>
      </c>
      <c r="CX66" s="370" t="s">
        <v>680</v>
      </c>
      <c r="CY66" s="371" t="s">
        <v>685</v>
      </c>
      <c r="CZ66" s="371" t="s">
        <v>684</v>
      </c>
      <c r="DA66" s="371" t="s">
        <v>683</v>
      </c>
      <c r="DB66" s="372" t="s">
        <v>686</v>
      </c>
      <c r="DC66" s="372" t="s">
        <v>687</v>
      </c>
      <c r="DD66" s="342" t="s">
        <v>689</v>
      </c>
      <c r="DE66" s="342" t="s">
        <v>691</v>
      </c>
      <c r="DF66" s="342" t="s">
        <v>692</v>
      </c>
      <c r="DG66" s="342" t="s">
        <v>693</v>
      </c>
      <c r="DH66" s="342" t="s">
        <v>694</v>
      </c>
      <c r="DI66" s="342" t="s">
        <v>695</v>
      </c>
      <c r="DJ66" s="366" t="s">
        <v>986</v>
      </c>
      <c r="DK66" s="366" t="s">
        <v>987</v>
      </c>
    </row>
    <row r="67" spans="1:120" ht="29.25" x14ac:dyDescent="0.25">
      <c r="A67" s="346" t="s">
        <v>2</v>
      </c>
      <c r="B67" s="346" t="s">
        <v>1172</v>
      </c>
      <c r="C67" s="346" t="s">
        <v>1173</v>
      </c>
      <c r="D67" s="346"/>
      <c r="E67" s="346" t="s">
        <v>487</v>
      </c>
      <c r="F67" s="346" t="s">
        <v>920</v>
      </c>
      <c r="G67" s="346" t="s">
        <v>557</v>
      </c>
      <c r="H67" s="346"/>
      <c r="I67" s="346" t="s">
        <v>1169</v>
      </c>
      <c r="J67" s="355" t="s">
        <v>558</v>
      </c>
      <c r="K67" s="356" t="s">
        <v>1174</v>
      </c>
      <c r="L67" s="384" t="s">
        <v>1185</v>
      </c>
      <c r="M67" s="346"/>
      <c r="N67" s="362" t="s">
        <v>435</v>
      </c>
      <c r="O67" s="362" t="s">
        <v>433</v>
      </c>
      <c r="P67" s="374" t="s">
        <v>434</v>
      </c>
      <c r="Q67" s="375" t="s">
        <v>267</v>
      </c>
      <c r="R67" s="375" t="s">
        <v>268</v>
      </c>
      <c r="S67" s="375" t="s">
        <v>87</v>
      </c>
      <c r="T67" s="376" t="s">
        <v>432</v>
      </c>
      <c r="U67" s="376" t="s">
        <v>949</v>
      </c>
      <c r="V67" s="376"/>
      <c r="W67" s="355" t="s">
        <v>326</v>
      </c>
      <c r="X67" s="355" t="s">
        <v>552</v>
      </c>
      <c r="Y67" s="355" t="s">
        <v>229</v>
      </c>
      <c r="Z67" s="355" t="s">
        <v>229</v>
      </c>
      <c r="AA67" s="355" t="s">
        <v>559</v>
      </c>
      <c r="AB67" s="355" t="s">
        <v>598</v>
      </c>
      <c r="AC67" s="357" t="s">
        <v>164</v>
      </c>
      <c r="AD67" s="346" t="s">
        <v>278</v>
      </c>
      <c r="AE67" s="346"/>
      <c r="AF67" s="346"/>
      <c r="AG67" s="346"/>
      <c r="AH67" s="346"/>
      <c r="AI67" s="346"/>
      <c r="AJ67" s="346"/>
      <c r="AK67" s="346"/>
      <c r="AL67" s="346"/>
      <c r="AM67" s="346"/>
      <c r="AN67" s="346"/>
      <c r="AO67" s="346"/>
      <c r="AP67" s="346"/>
      <c r="AQ67" s="346"/>
      <c r="AR67" s="346"/>
      <c r="AS67" s="346"/>
      <c r="AT67" s="346"/>
      <c r="AU67" s="358" t="s">
        <v>931</v>
      </c>
      <c r="AV67" s="359" t="s">
        <v>932</v>
      </c>
      <c r="AW67" s="346"/>
      <c r="AX67" s="346"/>
      <c r="AY67" s="360"/>
      <c r="AZ67" s="350" t="s">
        <v>202</v>
      </c>
      <c r="BA67" s="350" t="s">
        <v>203</v>
      </c>
      <c r="BB67" s="350" t="s">
        <v>197</v>
      </c>
      <c r="BC67" s="350" t="s">
        <v>198</v>
      </c>
      <c r="BD67" s="350" t="s">
        <v>197</v>
      </c>
      <c r="BE67" s="350" t="s">
        <v>198</v>
      </c>
      <c r="BF67" s="361" t="s">
        <v>229</v>
      </c>
      <c r="BG67" s="361" t="s">
        <v>229</v>
      </c>
      <c r="BH67" s="361" t="s">
        <v>181</v>
      </c>
      <c r="BI67" s="362" t="s">
        <v>85</v>
      </c>
      <c r="BJ67" s="362" t="s">
        <v>283</v>
      </c>
      <c r="BK67" s="346"/>
      <c r="BL67" s="346"/>
      <c r="BM67" s="346"/>
      <c r="BN67" s="346"/>
      <c r="BO67" s="360"/>
      <c r="BP67" s="377" t="s">
        <v>324</v>
      </c>
      <c r="BQ67" s="377" t="s">
        <v>324</v>
      </c>
      <c r="BR67" s="377" t="s">
        <v>479</v>
      </c>
      <c r="BS67" s="346" t="s">
        <v>182</v>
      </c>
      <c r="BT67" s="348"/>
      <c r="BU67" s="348"/>
      <c r="BV67" s="348"/>
      <c r="BW67" s="348"/>
      <c r="BX67" s="346"/>
      <c r="BY67" s="355" t="s">
        <v>229</v>
      </c>
      <c r="BZ67" s="355" t="s">
        <v>229</v>
      </c>
      <c r="CA67" s="355" t="s">
        <v>181</v>
      </c>
      <c r="CB67" s="360"/>
      <c r="CC67" s="360"/>
      <c r="CD67" s="360"/>
      <c r="CE67" s="360"/>
      <c r="CF67" s="360"/>
      <c r="CG67" s="360"/>
      <c r="CH67" s="356" t="s">
        <v>324</v>
      </c>
      <c r="CI67" s="356" t="s">
        <v>552</v>
      </c>
      <c r="CJ67" s="362" t="s">
        <v>286</v>
      </c>
      <c r="CK67" s="350"/>
      <c r="CL67" s="350"/>
      <c r="CM67" s="362" t="s">
        <v>435</v>
      </c>
      <c r="CN67" s="362" t="s">
        <v>433</v>
      </c>
      <c r="CO67" s="377" t="s">
        <v>229</v>
      </c>
      <c r="CP67" s="375" t="s">
        <v>86</v>
      </c>
      <c r="CQ67" s="375" t="s">
        <v>479</v>
      </c>
      <c r="CR67" s="376" t="s">
        <v>432</v>
      </c>
      <c r="CS67" s="376" t="s">
        <v>949</v>
      </c>
      <c r="CT67" s="355" t="s">
        <v>326</v>
      </c>
      <c r="CU67" s="355" t="s">
        <v>552</v>
      </c>
      <c r="CV67" s="378" t="s">
        <v>461</v>
      </c>
      <c r="CW67" s="348" t="s">
        <v>179</v>
      </c>
      <c r="CX67" s="360" t="s">
        <v>180</v>
      </c>
      <c r="CY67" s="379" t="s">
        <v>229</v>
      </c>
      <c r="CZ67" s="348" t="s">
        <v>85</v>
      </c>
      <c r="DA67" s="379" t="s">
        <v>479</v>
      </c>
      <c r="DB67" s="380" t="s">
        <v>85</v>
      </c>
      <c r="DC67" s="381" t="s">
        <v>241</v>
      </c>
      <c r="DD67" s="360" t="s">
        <v>980</v>
      </c>
      <c r="DE67" s="382" t="s">
        <v>479</v>
      </c>
      <c r="DF67" s="355" t="s">
        <v>229</v>
      </c>
      <c r="DG67" s="355" t="s">
        <v>229</v>
      </c>
      <c r="DH67" s="355" t="s">
        <v>229</v>
      </c>
      <c r="DI67" s="383" t="s">
        <v>552</v>
      </c>
      <c r="DJ67" s="346" t="s">
        <v>989</v>
      </c>
      <c r="DK67" s="346" t="s">
        <v>988</v>
      </c>
    </row>
    <row r="69" spans="1:120" s="386" customFormat="1" ht="22.5" customHeight="1" x14ac:dyDescent="0.25">
      <c r="A69" s="385" t="s">
        <v>1191</v>
      </c>
      <c r="B69" s="362"/>
      <c r="C69" s="362"/>
      <c r="D69" s="362"/>
      <c r="E69" s="362"/>
      <c r="F69" s="362"/>
      <c r="G69" s="362"/>
      <c r="H69" s="362"/>
      <c r="I69" s="362"/>
      <c r="J69" s="362"/>
      <c r="K69" s="362"/>
      <c r="L69" s="350"/>
      <c r="N69" s="362"/>
      <c r="O69" s="362"/>
      <c r="P69" s="374"/>
      <c r="Q69" s="375"/>
      <c r="R69" s="375"/>
      <c r="S69" s="375"/>
      <c r="T69" s="376"/>
      <c r="U69" s="376"/>
      <c r="V69" s="376"/>
      <c r="W69" s="375"/>
      <c r="X69" s="376"/>
      <c r="Y69" s="376"/>
      <c r="Z69" s="362"/>
      <c r="AA69" s="376"/>
      <c r="AB69" s="376"/>
      <c r="AC69" s="376"/>
      <c r="AD69" s="376"/>
      <c r="AE69" s="376"/>
      <c r="AF69" s="376"/>
      <c r="AG69" s="376"/>
      <c r="AH69" s="376"/>
      <c r="AI69" s="376"/>
      <c r="AJ69" s="376"/>
      <c r="AK69" s="376"/>
      <c r="AL69" s="376"/>
      <c r="AM69" s="376"/>
      <c r="AN69" s="376"/>
      <c r="AO69" s="375"/>
      <c r="AP69" s="375"/>
      <c r="AQ69" s="376"/>
      <c r="AR69" s="376"/>
      <c r="AS69" s="375"/>
      <c r="AT69" s="376"/>
      <c r="AU69" s="375"/>
      <c r="AV69" s="375"/>
      <c r="AW69" s="376"/>
      <c r="AX69" s="376"/>
      <c r="AY69" s="375"/>
      <c r="AZ69" s="350"/>
      <c r="BA69" s="350"/>
      <c r="BB69" s="350"/>
      <c r="BC69" s="350"/>
      <c r="BD69" s="350"/>
      <c r="BE69" s="350"/>
      <c r="BF69" s="387"/>
      <c r="BG69" s="362"/>
      <c r="BH69" s="388"/>
      <c r="BK69" s="389"/>
      <c r="BL69" s="350"/>
      <c r="BM69" s="350"/>
      <c r="BN69" s="350"/>
      <c r="BO69" s="350"/>
      <c r="BP69" s="350"/>
      <c r="BQ69" s="350"/>
      <c r="BR69" s="350"/>
      <c r="BS69" s="350"/>
      <c r="BT69" s="350"/>
      <c r="BU69" s="350"/>
      <c r="BV69" s="350"/>
      <c r="BW69" s="350"/>
      <c r="BX69" s="350"/>
      <c r="BY69" s="350"/>
      <c r="BZ69" s="350"/>
      <c r="CA69" s="350"/>
      <c r="CB69" s="350"/>
      <c r="CC69" s="350"/>
      <c r="CD69" s="350"/>
      <c r="CE69" s="350"/>
      <c r="CF69" s="350"/>
      <c r="CG69" s="350"/>
      <c r="CH69" s="350"/>
      <c r="CI69" s="350"/>
      <c r="CJ69" s="350"/>
      <c r="CK69" s="350"/>
      <c r="CL69" s="350"/>
    </row>
    <row r="70" spans="1:120" x14ac:dyDescent="0.25">
      <c r="A70" s="342" t="s">
        <v>1</v>
      </c>
      <c r="B70" s="342" t="s">
        <v>48</v>
      </c>
      <c r="C70" s="342" t="s">
        <v>49</v>
      </c>
      <c r="D70" s="342" t="s">
        <v>99</v>
      </c>
      <c r="E70" s="342" t="s">
        <v>100</v>
      </c>
      <c r="F70" s="342" t="s">
        <v>101</v>
      </c>
      <c r="G70" s="342" t="s">
        <v>102</v>
      </c>
      <c r="H70" s="342" t="s">
        <v>103</v>
      </c>
      <c r="I70" s="342" t="s">
        <v>104</v>
      </c>
      <c r="J70" s="342" t="s">
        <v>105</v>
      </c>
      <c r="K70" s="342" t="s">
        <v>106</v>
      </c>
      <c r="L70" s="342" t="s">
        <v>447</v>
      </c>
      <c r="M70" s="342" t="s">
        <v>108</v>
      </c>
      <c r="N70" s="390" t="s">
        <v>1420</v>
      </c>
      <c r="O70" s="342" t="s">
        <v>110</v>
      </c>
      <c r="P70" s="342" t="s">
        <v>111</v>
      </c>
      <c r="Q70" s="391" t="s">
        <v>467</v>
      </c>
      <c r="R70" s="391" t="s">
        <v>465</v>
      </c>
      <c r="S70" s="391" t="s">
        <v>466</v>
      </c>
      <c r="T70" s="342" t="s">
        <v>965</v>
      </c>
      <c r="U70" s="342" t="s">
        <v>966</v>
      </c>
      <c r="V70" s="342" t="s">
        <v>117</v>
      </c>
      <c r="W70" s="342" t="s">
        <v>118</v>
      </c>
      <c r="X70" s="342" t="s">
        <v>119</v>
      </c>
      <c r="Y70" s="342" t="s">
        <v>120</v>
      </c>
      <c r="Z70" s="342" t="s">
        <v>121</v>
      </c>
      <c r="AA70" s="342" t="s">
        <v>122</v>
      </c>
      <c r="AB70" s="342" t="s">
        <v>123</v>
      </c>
      <c r="AC70" s="342" t="s">
        <v>124</v>
      </c>
      <c r="AD70" s="342" t="s">
        <v>125</v>
      </c>
      <c r="AE70" s="342" t="s">
        <v>126</v>
      </c>
      <c r="AF70" s="342" t="s">
        <v>127</v>
      </c>
      <c r="AG70" s="342" t="s">
        <v>128</v>
      </c>
      <c r="AH70" s="342" t="s">
        <v>129</v>
      </c>
      <c r="AI70" s="342" t="s">
        <v>130</v>
      </c>
      <c r="AJ70" s="342" t="s">
        <v>131</v>
      </c>
      <c r="AK70" s="342" t="s">
        <v>132</v>
      </c>
      <c r="AL70" s="342" t="s">
        <v>133</v>
      </c>
      <c r="AM70" s="342" t="s">
        <v>134</v>
      </c>
      <c r="AN70" s="342" t="s">
        <v>135</v>
      </c>
      <c r="AO70" s="342" t="s">
        <v>136</v>
      </c>
      <c r="AP70" s="342" t="s">
        <v>137</v>
      </c>
      <c r="AQ70" s="342" t="s">
        <v>138</v>
      </c>
      <c r="AR70" s="342" t="s">
        <v>139</v>
      </c>
      <c r="AS70" s="365" t="s">
        <v>223</v>
      </c>
      <c r="AT70" s="365" t="s">
        <v>224</v>
      </c>
      <c r="AU70" s="342" t="s">
        <v>220</v>
      </c>
      <c r="AV70" s="342" t="s">
        <v>221</v>
      </c>
      <c r="AW70" s="342" t="s">
        <v>222</v>
      </c>
      <c r="AX70" s="342" t="s">
        <v>195</v>
      </c>
      <c r="AY70" s="342" t="s">
        <v>196</v>
      </c>
      <c r="AZ70" s="342" t="s">
        <v>183</v>
      </c>
      <c r="BA70" s="342" t="s">
        <v>184</v>
      </c>
      <c r="BB70" s="342" t="s">
        <v>185</v>
      </c>
      <c r="BC70" s="342" t="s">
        <v>186</v>
      </c>
      <c r="BD70" s="342" t="s">
        <v>192</v>
      </c>
      <c r="BE70" s="342" t="s">
        <v>193</v>
      </c>
      <c r="BF70" s="342" t="s">
        <v>194</v>
      </c>
      <c r="BG70" s="342" t="s">
        <v>190</v>
      </c>
      <c r="BH70" s="342" t="s">
        <v>191</v>
      </c>
      <c r="BI70" s="342" t="s">
        <v>242</v>
      </c>
      <c r="BJ70" s="342" t="s">
        <v>243</v>
      </c>
      <c r="BK70" s="342" t="s">
        <v>244</v>
      </c>
      <c r="BL70" s="342" t="s">
        <v>245</v>
      </c>
      <c r="BM70" s="342" t="s">
        <v>222</v>
      </c>
      <c r="BN70" s="342" t="s">
        <v>140</v>
      </c>
      <c r="BO70" s="342" t="s">
        <v>141</v>
      </c>
      <c r="BP70" s="342" t="s">
        <v>142</v>
      </c>
      <c r="BQ70" s="342" t="s">
        <v>143</v>
      </c>
      <c r="BR70" s="342" t="s">
        <v>287</v>
      </c>
      <c r="BS70" s="342" t="s">
        <v>288</v>
      </c>
      <c r="BT70" s="342" t="s">
        <v>289</v>
      </c>
      <c r="BU70" s="342" t="s">
        <v>308</v>
      </c>
      <c r="BV70" s="342" t="s">
        <v>309</v>
      </c>
      <c r="BW70" s="342" t="s">
        <v>310</v>
      </c>
      <c r="BX70" s="342" t="s">
        <v>311</v>
      </c>
      <c r="BY70" s="342" t="s">
        <v>312</v>
      </c>
      <c r="BZ70" s="342" t="s">
        <v>313</v>
      </c>
      <c r="CA70" s="342" t="s">
        <v>314</v>
      </c>
      <c r="CB70" s="342" t="s">
        <v>315</v>
      </c>
      <c r="CC70" s="342" t="s">
        <v>316</v>
      </c>
      <c r="CD70" s="342" t="s">
        <v>317</v>
      </c>
      <c r="CE70" s="342" t="s">
        <v>318</v>
      </c>
      <c r="CF70" s="342" t="s">
        <v>476</v>
      </c>
      <c r="CG70" s="342" t="s">
        <v>477</v>
      </c>
      <c r="CH70" s="366" t="s">
        <v>475</v>
      </c>
      <c r="CI70" s="367" t="s">
        <v>225</v>
      </c>
      <c r="CJ70" s="367" t="s">
        <v>226</v>
      </c>
      <c r="CK70" s="366" t="s">
        <v>46</v>
      </c>
      <c r="CL70" s="366" t="s">
        <v>560</v>
      </c>
      <c r="CM70" s="366" t="s">
        <v>562</v>
      </c>
      <c r="CN70" s="366" t="s">
        <v>564</v>
      </c>
      <c r="CO70" s="366" t="s">
        <v>957</v>
      </c>
      <c r="CP70" s="366" t="s">
        <v>959</v>
      </c>
      <c r="CQ70" s="366" t="s">
        <v>961</v>
      </c>
      <c r="CR70" s="366" t="s">
        <v>962</v>
      </c>
      <c r="CS70" s="366" t="s">
        <v>1103</v>
      </c>
      <c r="CT70" s="366" t="s">
        <v>604</v>
      </c>
      <c r="CU70" s="366" t="s">
        <v>1165</v>
      </c>
    </row>
    <row r="71" spans="1:120" ht="29.25" x14ac:dyDescent="0.25">
      <c r="A71" s="346" t="s">
        <v>2</v>
      </c>
      <c r="B71" s="346" t="s">
        <v>1192</v>
      </c>
      <c r="C71" s="346" t="s">
        <v>541</v>
      </c>
      <c r="D71" s="346"/>
      <c r="E71" s="346" t="s">
        <v>487</v>
      </c>
      <c r="F71" s="346"/>
      <c r="G71" s="346" t="s">
        <v>557</v>
      </c>
      <c r="H71" s="346"/>
      <c r="I71" s="346"/>
      <c r="J71" s="355" t="s">
        <v>558</v>
      </c>
      <c r="K71" s="346"/>
      <c r="L71" s="346"/>
      <c r="M71" s="346"/>
      <c r="N71" s="386" t="s">
        <v>1421</v>
      </c>
      <c r="O71" s="346"/>
      <c r="P71" s="346"/>
      <c r="Q71" s="350"/>
      <c r="R71" s="350"/>
      <c r="S71" s="356"/>
      <c r="T71" s="355" t="s">
        <v>326</v>
      </c>
      <c r="U71" s="355" t="s">
        <v>552</v>
      </c>
      <c r="V71" s="346"/>
      <c r="W71" s="355" t="s">
        <v>229</v>
      </c>
      <c r="X71" s="355" t="s">
        <v>229</v>
      </c>
      <c r="Y71" s="355" t="s">
        <v>559</v>
      </c>
      <c r="Z71" s="355" t="s">
        <v>598</v>
      </c>
      <c r="AA71" s="357" t="s">
        <v>164</v>
      </c>
      <c r="AB71" s="346" t="s">
        <v>278</v>
      </c>
      <c r="AC71" s="346"/>
      <c r="AD71" s="346"/>
      <c r="AE71" s="346"/>
      <c r="AF71" s="346"/>
      <c r="AG71" s="346"/>
      <c r="AH71" s="346"/>
      <c r="AI71" s="346"/>
      <c r="AJ71" s="346"/>
      <c r="AK71" s="346"/>
      <c r="AL71" s="346"/>
      <c r="AM71" s="346"/>
      <c r="AN71" s="346"/>
      <c r="AO71" s="346"/>
      <c r="AP71" s="346"/>
      <c r="AQ71" s="346"/>
      <c r="AR71" s="346"/>
      <c r="AS71" s="358" t="s">
        <v>931</v>
      </c>
      <c r="AT71" s="359" t="s">
        <v>932</v>
      </c>
      <c r="AU71" s="346"/>
      <c r="AV71" s="346"/>
      <c r="AW71" s="360"/>
      <c r="AX71" s="350" t="s">
        <v>202</v>
      </c>
      <c r="AY71" s="350" t="s">
        <v>203</v>
      </c>
      <c r="AZ71" s="350" t="s">
        <v>197</v>
      </c>
      <c r="BA71" s="350" t="s">
        <v>198</v>
      </c>
      <c r="BB71" s="350" t="s">
        <v>197</v>
      </c>
      <c r="BC71" s="350" t="s">
        <v>198</v>
      </c>
      <c r="BD71" s="361" t="s">
        <v>229</v>
      </c>
      <c r="BE71" s="361" t="s">
        <v>229</v>
      </c>
      <c r="BF71" s="361" t="s">
        <v>181</v>
      </c>
      <c r="BG71" s="362" t="s">
        <v>85</v>
      </c>
      <c r="BH71" s="362" t="s">
        <v>283</v>
      </c>
      <c r="BI71" s="346"/>
      <c r="BJ71" s="346"/>
      <c r="BK71" s="346"/>
      <c r="BL71" s="346"/>
      <c r="BM71" s="360"/>
      <c r="BN71" s="356"/>
      <c r="BO71" s="356"/>
      <c r="BP71" s="356"/>
      <c r="BQ71" s="346" t="s">
        <v>182</v>
      </c>
      <c r="BR71" s="348"/>
      <c r="BS71" s="348"/>
      <c r="BT71" s="348"/>
      <c r="BU71" s="348"/>
      <c r="BV71" s="346"/>
      <c r="BW71" s="355" t="s">
        <v>229</v>
      </c>
      <c r="BX71" s="355" t="s">
        <v>229</v>
      </c>
      <c r="BY71" s="355" t="s">
        <v>181</v>
      </c>
      <c r="BZ71" s="360"/>
      <c r="CA71" s="360"/>
      <c r="CB71" s="360"/>
      <c r="CC71" s="360"/>
      <c r="CD71" s="360"/>
      <c r="CE71" s="360"/>
      <c r="CF71" s="356" t="s">
        <v>324</v>
      </c>
      <c r="CG71" s="356" t="s">
        <v>552</v>
      </c>
      <c r="CH71" s="362" t="s">
        <v>286</v>
      </c>
      <c r="CI71" s="350"/>
      <c r="CJ71" s="350"/>
      <c r="CK71" s="346" t="s">
        <v>357</v>
      </c>
      <c r="CL71" s="346" t="s">
        <v>561</v>
      </c>
      <c r="CM71" s="346" t="s">
        <v>563</v>
      </c>
      <c r="CN71" s="357" t="s">
        <v>935</v>
      </c>
      <c r="CO71" s="357" t="s">
        <v>958</v>
      </c>
      <c r="CP71" s="357" t="s">
        <v>960</v>
      </c>
      <c r="CQ71" s="357" t="s">
        <v>963</v>
      </c>
      <c r="CR71" s="355" t="s">
        <v>964</v>
      </c>
      <c r="CS71" s="357" t="s">
        <v>357</v>
      </c>
      <c r="CT71" s="357" t="s">
        <v>920</v>
      </c>
      <c r="CU71" s="357" t="s">
        <v>1169</v>
      </c>
    </row>
    <row r="73" spans="1:120" x14ac:dyDescent="0.25">
      <c r="A73" s="392" t="s">
        <v>1193</v>
      </c>
    </row>
    <row r="74" spans="1:120" x14ac:dyDescent="0.25">
      <c r="A74" s="342" t="s">
        <v>1</v>
      </c>
      <c r="B74" s="342" t="s">
        <v>48</v>
      </c>
      <c r="C74" s="342" t="s">
        <v>49</v>
      </c>
      <c r="D74" s="342" t="s">
        <v>99</v>
      </c>
      <c r="E74" s="342" t="s">
        <v>100</v>
      </c>
      <c r="F74" s="342" t="s">
        <v>101</v>
      </c>
      <c r="G74" s="342" t="s">
        <v>102</v>
      </c>
      <c r="H74" s="342" t="s">
        <v>103</v>
      </c>
      <c r="I74" s="342" t="s">
        <v>104</v>
      </c>
      <c r="J74" s="342" t="s">
        <v>105</v>
      </c>
      <c r="K74" s="342" t="s">
        <v>106</v>
      </c>
      <c r="L74" s="342" t="s">
        <v>447</v>
      </c>
      <c r="M74" s="342" t="s">
        <v>108</v>
      </c>
      <c r="N74" s="342" t="s">
        <v>109</v>
      </c>
      <c r="O74" s="342" t="s">
        <v>110</v>
      </c>
      <c r="P74" s="342" t="s">
        <v>111</v>
      </c>
      <c r="Q74" s="391" t="s">
        <v>467</v>
      </c>
      <c r="R74" s="391" t="s">
        <v>465</v>
      </c>
      <c r="S74" s="391" t="s">
        <v>466</v>
      </c>
      <c r="T74" s="364" t="s">
        <v>470</v>
      </c>
      <c r="U74" s="364" t="s">
        <v>471</v>
      </c>
      <c r="V74" s="364" t="s">
        <v>472</v>
      </c>
      <c r="W74" s="342" t="s">
        <v>118</v>
      </c>
      <c r="X74" s="342" t="s">
        <v>119</v>
      </c>
      <c r="Y74" s="342" t="s">
        <v>120</v>
      </c>
      <c r="Z74" s="342" t="s">
        <v>121</v>
      </c>
      <c r="AA74" s="342" t="s">
        <v>122</v>
      </c>
      <c r="AB74" s="342" t="s">
        <v>123</v>
      </c>
      <c r="AC74" s="342" t="s">
        <v>124</v>
      </c>
      <c r="AD74" s="342" t="s">
        <v>125</v>
      </c>
      <c r="AE74" s="342" t="s">
        <v>126</v>
      </c>
      <c r="AF74" s="342" t="s">
        <v>127</v>
      </c>
      <c r="AG74" s="342" t="s">
        <v>128</v>
      </c>
      <c r="AH74" s="342" t="s">
        <v>129</v>
      </c>
      <c r="AI74" s="342" t="s">
        <v>130</v>
      </c>
      <c r="AJ74" s="342" t="s">
        <v>131</v>
      </c>
      <c r="AK74" s="342" t="s">
        <v>132</v>
      </c>
      <c r="AL74" s="342" t="s">
        <v>133</v>
      </c>
      <c r="AM74" s="342" t="s">
        <v>134</v>
      </c>
      <c r="AN74" s="342" t="s">
        <v>135</v>
      </c>
      <c r="AO74" s="342" t="s">
        <v>136</v>
      </c>
      <c r="AP74" s="342" t="s">
        <v>137</v>
      </c>
      <c r="AQ74" s="342" t="s">
        <v>138</v>
      </c>
      <c r="AR74" s="342" t="s">
        <v>139</v>
      </c>
      <c r="AS74" s="365" t="s">
        <v>223</v>
      </c>
      <c r="AT74" s="365" t="s">
        <v>224</v>
      </c>
      <c r="AU74" s="342" t="s">
        <v>220</v>
      </c>
      <c r="AV74" s="342" t="s">
        <v>221</v>
      </c>
      <c r="AW74" s="342" t="s">
        <v>222</v>
      </c>
      <c r="AX74" s="342" t="s">
        <v>195</v>
      </c>
      <c r="AY74" s="342" t="s">
        <v>196</v>
      </c>
      <c r="AZ74" s="342" t="s">
        <v>183</v>
      </c>
      <c r="BA74" s="342" t="s">
        <v>184</v>
      </c>
      <c r="BB74" s="342" t="s">
        <v>185</v>
      </c>
      <c r="BC74" s="342" t="s">
        <v>186</v>
      </c>
      <c r="BD74" s="342" t="s">
        <v>192</v>
      </c>
      <c r="BE74" s="342" t="s">
        <v>193</v>
      </c>
      <c r="BF74" s="342" t="s">
        <v>194</v>
      </c>
      <c r="BG74" s="342" t="s">
        <v>190</v>
      </c>
      <c r="BH74" s="342" t="s">
        <v>191</v>
      </c>
      <c r="BI74" s="342" t="s">
        <v>242</v>
      </c>
      <c r="BJ74" s="342" t="s">
        <v>243</v>
      </c>
      <c r="BK74" s="342" t="s">
        <v>244</v>
      </c>
      <c r="BL74" s="342" t="s">
        <v>245</v>
      </c>
      <c r="BM74" s="342" t="s">
        <v>222</v>
      </c>
      <c r="BN74" s="342" t="s">
        <v>140</v>
      </c>
      <c r="BO74" s="342" t="s">
        <v>141</v>
      </c>
      <c r="BP74" s="342" t="s">
        <v>142</v>
      </c>
      <c r="BQ74" s="342" t="s">
        <v>143</v>
      </c>
      <c r="BR74" s="342" t="s">
        <v>287</v>
      </c>
      <c r="BS74" s="342" t="s">
        <v>288</v>
      </c>
      <c r="BT74" s="342" t="s">
        <v>289</v>
      </c>
      <c r="BU74" s="342" t="s">
        <v>308</v>
      </c>
      <c r="BV74" s="342" t="s">
        <v>309</v>
      </c>
      <c r="BW74" s="342" t="s">
        <v>310</v>
      </c>
      <c r="BX74" s="342" t="s">
        <v>311</v>
      </c>
      <c r="BY74" s="342" t="s">
        <v>312</v>
      </c>
      <c r="BZ74" s="342" t="s">
        <v>313</v>
      </c>
      <c r="CA74" s="342" t="s">
        <v>314</v>
      </c>
      <c r="CB74" s="342" t="s">
        <v>315</v>
      </c>
      <c r="CC74" s="342" t="s">
        <v>316</v>
      </c>
      <c r="CD74" s="342" t="s">
        <v>317</v>
      </c>
      <c r="CE74" s="342" t="s">
        <v>318</v>
      </c>
      <c r="CF74" s="342" t="s">
        <v>476</v>
      </c>
      <c r="CG74" s="342" t="s">
        <v>477</v>
      </c>
      <c r="CH74" s="342" t="s">
        <v>510</v>
      </c>
      <c r="CI74" s="366" t="s">
        <v>293</v>
      </c>
      <c r="CJ74" s="366" t="s">
        <v>294</v>
      </c>
      <c r="CK74" s="366" t="s">
        <v>295</v>
      </c>
      <c r="CL74" s="366" t="s">
        <v>511</v>
      </c>
      <c r="CM74" s="366" t="s">
        <v>296</v>
      </c>
      <c r="CN74" s="366" t="s">
        <v>512</v>
      </c>
      <c r="CO74" s="366" t="s">
        <v>513</v>
      </c>
      <c r="CP74" s="366" t="s">
        <v>514</v>
      </c>
      <c r="CQ74" s="366" t="s">
        <v>515</v>
      </c>
      <c r="CR74" s="366" t="s">
        <v>516</v>
      </c>
      <c r="CS74" s="366" t="s">
        <v>517</v>
      </c>
      <c r="CT74" s="366" t="s">
        <v>518</v>
      </c>
      <c r="CU74" s="366" t="s">
        <v>538</v>
      </c>
      <c r="CV74" s="366" t="s">
        <v>1157</v>
      </c>
      <c r="CW74" s="366" t="s">
        <v>1158</v>
      </c>
      <c r="CX74" s="366" t="s">
        <v>1190</v>
      </c>
      <c r="CY74" s="366" t="s">
        <v>1187</v>
      </c>
      <c r="CZ74" s="366" t="s">
        <v>1165</v>
      </c>
      <c r="DA74" s="366" t="s">
        <v>1164</v>
      </c>
    </row>
    <row r="75" spans="1:120" ht="29.25" x14ac:dyDescent="0.25">
      <c r="A75" s="346" t="s">
        <v>2</v>
      </c>
      <c r="B75" s="346" t="s">
        <v>319</v>
      </c>
      <c r="C75" s="346" t="s">
        <v>320</v>
      </c>
      <c r="D75" s="346"/>
      <c r="E75" s="346" t="s">
        <v>487</v>
      </c>
      <c r="F75" s="346"/>
      <c r="G75" s="346" t="s">
        <v>149</v>
      </c>
      <c r="H75" s="346" t="s">
        <v>150</v>
      </c>
      <c r="I75" s="346"/>
      <c r="J75" s="346" t="s">
        <v>152</v>
      </c>
      <c r="K75" s="346" t="s">
        <v>43</v>
      </c>
      <c r="L75" s="346"/>
      <c r="M75" s="346"/>
      <c r="N75" s="346"/>
      <c r="O75" s="346"/>
      <c r="P75" s="346"/>
      <c r="Q75" s="350" t="s">
        <v>229</v>
      </c>
      <c r="R75" s="350" t="s">
        <v>229</v>
      </c>
      <c r="S75" s="350" t="s">
        <v>479</v>
      </c>
      <c r="T75" s="376" t="s">
        <v>432</v>
      </c>
      <c r="U75" s="376" t="s">
        <v>949</v>
      </c>
      <c r="V75" s="376"/>
      <c r="W75" s="346" t="s">
        <v>161</v>
      </c>
      <c r="X75" s="346" t="s">
        <v>161</v>
      </c>
      <c r="Y75" s="346" t="s">
        <v>162</v>
      </c>
      <c r="Z75" s="355" t="s">
        <v>163</v>
      </c>
      <c r="AA75" s="357" t="s">
        <v>164</v>
      </c>
      <c r="AB75" s="346"/>
      <c r="AC75" s="346"/>
      <c r="AD75" s="346"/>
      <c r="AE75" s="346"/>
      <c r="AF75" s="346"/>
      <c r="AG75" s="346"/>
      <c r="AH75" s="346"/>
      <c r="AI75" s="346"/>
      <c r="AJ75" s="346"/>
      <c r="AK75" s="346"/>
      <c r="AL75" s="346"/>
      <c r="AM75" s="346"/>
      <c r="AN75" s="346"/>
      <c r="AO75" s="346"/>
      <c r="AP75" s="346"/>
      <c r="AQ75" s="346"/>
      <c r="AR75" s="346"/>
      <c r="AS75" s="358" t="s">
        <v>931</v>
      </c>
      <c r="AT75" s="359" t="s">
        <v>932</v>
      </c>
      <c r="AU75" s="346"/>
      <c r="AV75" s="346"/>
      <c r="AW75" s="360"/>
      <c r="AX75" s="346"/>
      <c r="AY75" s="346"/>
      <c r="AZ75" s="346"/>
      <c r="BA75" s="346"/>
      <c r="BB75" s="346"/>
      <c r="BC75" s="346"/>
      <c r="BD75" s="346"/>
      <c r="BE75" s="346"/>
      <c r="BF75" s="346"/>
      <c r="BG75" s="346"/>
      <c r="BH75" s="346"/>
      <c r="BI75" s="346"/>
      <c r="BJ75" s="346"/>
      <c r="BK75" s="346"/>
      <c r="BL75" s="346"/>
      <c r="BM75" s="360"/>
      <c r="BN75" s="350" t="s">
        <v>229</v>
      </c>
      <c r="BO75" s="350" t="s">
        <v>324</v>
      </c>
      <c r="BP75" s="350" t="s">
        <v>479</v>
      </c>
      <c r="BQ75" s="346" t="s">
        <v>182</v>
      </c>
      <c r="BR75" s="348"/>
      <c r="BS75" s="348"/>
      <c r="BT75" s="348"/>
      <c r="BU75" s="348"/>
      <c r="BV75" s="346"/>
      <c r="BW75" s="346"/>
      <c r="BX75" s="346"/>
      <c r="BY75" s="346"/>
      <c r="BZ75" s="360"/>
      <c r="CA75" s="360"/>
      <c r="CB75" s="360"/>
      <c r="CC75" s="360"/>
      <c r="CD75" s="360"/>
      <c r="CE75" s="360"/>
      <c r="CF75" s="356" t="s">
        <v>326</v>
      </c>
      <c r="CG75" s="356" t="s">
        <v>552</v>
      </c>
      <c r="CH75" s="355" t="s">
        <v>1076</v>
      </c>
      <c r="CI75" s="355" t="s">
        <v>229</v>
      </c>
      <c r="CJ75" s="355" t="s">
        <v>85</v>
      </c>
      <c r="CK75" s="355" t="s">
        <v>479</v>
      </c>
      <c r="CL75" s="346">
        <v>20</v>
      </c>
      <c r="CM75" s="350" t="s">
        <v>241</v>
      </c>
      <c r="CN75" s="350" t="s">
        <v>301</v>
      </c>
      <c r="CO75" s="350" t="s">
        <v>268</v>
      </c>
      <c r="CP75" s="393" t="s">
        <v>934</v>
      </c>
      <c r="CQ75" s="394" t="s">
        <v>519</v>
      </c>
      <c r="CR75" s="355" t="s">
        <v>520</v>
      </c>
      <c r="CS75" s="393" t="s">
        <v>229</v>
      </c>
      <c r="CT75" s="355" t="s">
        <v>268</v>
      </c>
      <c r="CU75" s="355" t="s">
        <v>1075</v>
      </c>
      <c r="CV75" s="384" t="s">
        <v>1188</v>
      </c>
      <c r="CW75" s="383" t="s">
        <v>1208</v>
      </c>
      <c r="CX75" s="357" t="s">
        <v>350</v>
      </c>
      <c r="CY75" s="357" t="s">
        <v>357</v>
      </c>
      <c r="CZ75" s="346" t="s">
        <v>1169</v>
      </c>
      <c r="DA75" s="346" t="s">
        <v>920</v>
      </c>
    </row>
    <row r="77" spans="1:120" x14ac:dyDescent="0.25">
      <c r="A77" s="354" t="s">
        <v>1202</v>
      </c>
      <c r="B77" s="348"/>
      <c r="C77" s="348"/>
      <c r="D77" s="348"/>
      <c r="E77" s="348"/>
      <c r="F77" s="348"/>
      <c r="G77" s="348"/>
      <c r="H77" s="348"/>
      <c r="I77" s="348"/>
      <c r="J77" s="379"/>
      <c r="K77" s="348"/>
      <c r="L77" s="348"/>
      <c r="M77" s="348"/>
      <c r="N77" s="348"/>
      <c r="O77" s="348"/>
      <c r="P77" s="348"/>
      <c r="Q77" s="362"/>
      <c r="R77" s="362"/>
      <c r="S77" s="361"/>
      <c r="T77" s="379"/>
      <c r="U77" s="379"/>
      <c r="V77" s="348"/>
      <c r="W77" s="379"/>
      <c r="X77" s="379"/>
      <c r="Y77" s="379"/>
      <c r="Z77" s="379"/>
      <c r="AA77" s="395"/>
      <c r="AB77" s="348"/>
      <c r="AC77" s="348"/>
      <c r="AD77" s="348"/>
      <c r="AE77" s="348"/>
      <c r="AF77" s="348"/>
      <c r="AG77" s="348"/>
      <c r="AH77" s="348"/>
      <c r="AI77" s="348"/>
      <c r="AJ77" s="348"/>
      <c r="AK77" s="348"/>
      <c r="AL77" s="348"/>
      <c r="AM77" s="348"/>
      <c r="AN77" s="348"/>
      <c r="AO77" s="348"/>
      <c r="AP77" s="348"/>
      <c r="AQ77" s="348"/>
      <c r="AR77" s="348"/>
      <c r="AS77" s="396"/>
      <c r="AT77" s="397"/>
      <c r="AU77" s="348"/>
      <c r="AV77" s="348"/>
      <c r="AW77" s="360"/>
      <c r="AX77" s="362"/>
      <c r="AY77" s="362"/>
      <c r="AZ77" s="362"/>
      <c r="BA77" s="362"/>
      <c r="BB77" s="362"/>
      <c r="BC77" s="362"/>
      <c r="BD77" s="361"/>
      <c r="BE77" s="361"/>
      <c r="BF77" s="361"/>
      <c r="BG77" s="362"/>
      <c r="BH77" s="362"/>
      <c r="BI77" s="348"/>
      <c r="BJ77" s="348"/>
      <c r="BK77" s="348"/>
      <c r="BL77" s="348"/>
      <c r="BM77" s="360"/>
      <c r="BN77" s="361"/>
      <c r="BO77" s="361"/>
      <c r="BP77" s="361"/>
      <c r="BQ77" s="348"/>
      <c r="BR77" s="348"/>
      <c r="BS77" s="348"/>
      <c r="BT77" s="348"/>
      <c r="BU77" s="348"/>
      <c r="BV77" s="348"/>
      <c r="BW77" s="379"/>
      <c r="BX77" s="379"/>
      <c r="BY77" s="379"/>
      <c r="BZ77" s="360"/>
      <c r="CA77" s="360"/>
      <c r="CB77" s="360"/>
      <c r="CC77" s="360"/>
      <c r="CD77" s="360"/>
      <c r="CE77" s="360"/>
      <c r="CF77" s="361"/>
      <c r="CG77" s="361"/>
      <c r="CH77" s="362"/>
      <c r="CI77" s="362"/>
      <c r="CJ77" s="362"/>
      <c r="CK77" s="348"/>
      <c r="CL77" s="348"/>
      <c r="CM77" s="348"/>
      <c r="CN77" s="395"/>
      <c r="CO77" s="395"/>
      <c r="CP77" s="395"/>
      <c r="CQ77" s="395"/>
      <c r="CR77" s="379"/>
      <c r="CS77" s="395"/>
      <c r="CT77" s="395"/>
      <c r="CU77" s="398"/>
      <c r="CV77" s="398"/>
      <c r="CW77" s="398"/>
      <c r="CX77" s="398"/>
      <c r="CY77" s="398"/>
      <c r="CZ77" s="398"/>
      <c r="DA77" s="398"/>
      <c r="DB77" s="398"/>
      <c r="DC77" s="398"/>
      <c r="DD77" s="398"/>
      <c r="DE77" s="398"/>
      <c r="DF77" s="398"/>
      <c r="DG77" s="398"/>
      <c r="DH77" s="398"/>
      <c r="DI77" s="398"/>
      <c r="DJ77" s="398"/>
      <c r="DK77" s="398"/>
    </row>
    <row r="78" spans="1:120" x14ac:dyDescent="0.25">
      <c r="A78" s="342" t="s">
        <v>1</v>
      </c>
      <c r="B78" s="342" t="s">
        <v>48</v>
      </c>
      <c r="C78" s="342" t="s">
        <v>49</v>
      </c>
      <c r="D78" s="342" t="s">
        <v>99</v>
      </c>
      <c r="E78" s="342" t="s">
        <v>100</v>
      </c>
      <c r="F78" s="342" t="s">
        <v>101</v>
      </c>
      <c r="G78" s="342" t="s">
        <v>102</v>
      </c>
      <c r="H78" s="342" t="s">
        <v>103</v>
      </c>
      <c r="I78" s="342" t="s">
        <v>104</v>
      </c>
      <c r="J78" s="342" t="s">
        <v>105</v>
      </c>
      <c r="K78" s="342" t="s">
        <v>1157</v>
      </c>
      <c r="L78" s="342" t="s">
        <v>1158</v>
      </c>
      <c r="M78" s="342" t="s">
        <v>108</v>
      </c>
      <c r="N78" s="363" t="s">
        <v>469</v>
      </c>
      <c r="O78" s="363" t="s">
        <v>468</v>
      </c>
      <c r="P78" s="364" t="s">
        <v>111</v>
      </c>
      <c r="Q78" s="364" t="s">
        <v>467</v>
      </c>
      <c r="R78" s="364" t="s">
        <v>465</v>
      </c>
      <c r="S78" s="364" t="s">
        <v>466</v>
      </c>
      <c r="T78" s="364" t="s">
        <v>470</v>
      </c>
      <c r="U78" s="364" t="s">
        <v>471</v>
      </c>
      <c r="V78" s="363" t="s">
        <v>448</v>
      </c>
      <c r="W78" s="342" t="s">
        <v>965</v>
      </c>
      <c r="X78" s="342" t="s">
        <v>966</v>
      </c>
      <c r="Y78" s="342" t="s">
        <v>118</v>
      </c>
      <c r="Z78" s="342" t="s">
        <v>119</v>
      </c>
      <c r="AA78" s="342" t="s">
        <v>120</v>
      </c>
      <c r="AB78" s="342" t="s">
        <v>121</v>
      </c>
      <c r="AC78" s="342" t="s">
        <v>122</v>
      </c>
      <c r="AD78" s="342" t="s">
        <v>123</v>
      </c>
      <c r="AE78" s="342" t="s">
        <v>124</v>
      </c>
      <c r="AF78" s="342" t="s">
        <v>125</v>
      </c>
      <c r="AG78" s="342" t="s">
        <v>126</v>
      </c>
      <c r="AH78" s="342" t="s">
        <v>127</v>
      </c>
      <c r="AI78" s="342" t="s">
        <v>128</v>
      </c>
      <c r="AJ78" s="342" t="s">
        <v>129</v>
      </c>
      <c r="AK78" s="342" t="s">
        <v>130</v>
      </c>
      <c r="AL78" s="342" t="s">
        <v>131</v>
      </c>
      <c r="AM78" s="342" t="s">
        <v>132</v>
      </c>
      <c r="AN78" s="342" t="s">
        <v>133</v>
      </c>
      <c r="AO78" s="342" t="s">
        <v>134</v>
      </c>
      <c r="AP78" s="342" t="s">
        <v>135</v>
      </c>
      <c r="AQ78" s="342" t="s">
        <v>136</v>
      </c>
      <c r="AR78" s="342" t="s">
        <v>137</v>
      </c>
      <c r="AS78" s="342" t="s">
        <v>138</v>
      </c>
      <c r="AT78" s="342" t="s">
        <v>139</v>
      </c>
      <c r="AU78" s="365" t="s">
        <v>223</v>
      </c>
      <c r="AV78" s="365" t="s">
        <v>224</v>
      </c>
      <c r="AW78" s="342" t="s">
        <v>220</v>
      </c>
      <c r="AX78" s="342" t="s">
        <v>221</v>
      </c>
      <c r="AY78" s="342" t="s">
        <v>222</v>
      </c>
      <c r="AZ78" s="342" t="s">
        <v>195</v>
      </c>
      <c r="BA78" s="342" t="s">
        <v>196</v>
      </c>
      <c r="BB78" s="342" t="s">
        <v>183</v>
      </c>
      <c r="BC78" s="342" t="s">
        <v>184</v>
      </c>
      <c r="BD78" s="342" t="s">
        <v>185</v>
      </c>
      <c r="BE78" s="342" t="s">
        <v>186</v>
      </c>
      <c r="BF78" s="342" t="s">
        <v>192</v>
      </c>
      <c r="BG78" s="342" t="s">
        <v>193</v>
      </c>
      <c r="BH78" s="342" t="s">
        <v>194</v>
      </c>
      <c r="BI78" s="342" t="s">
        <v>190</v>
      </c>
      <c r="BJ78" s="342" t="s">
        <v>191</v>
      </c>
      <c r="BK78" s="342" t="s">
        <v>242</v>
      </c>
      <c r="BL78" s="342" t="s">
        <v>243</v>
      </c>
      <c r="BM78" s="342" t="s">
        <v>244</v>
      </c>
      <c r="BN78" s="342" t="s">
        <v>245</v>
      </c>
      <c r="BO78" s="342" t="s">
        <v>222</v>
      </c>
      <c r="BP78" s="342" t="s">
        <v>140</v>
      </c>
      <c r="BQ78" s="342" t="s">
        <v>141</v>
      </c>
      <c r="BR78" s="342" t="s">
        <v>142</v>
      </c>
      <c r="BS78" s="342" t="s">
        <v>143</v>
      </c>
      <c r="BT78" s="342" t="s">
        <v>287</v>
      </c>
      <c r="BU78" s="342" t="s">
        <v>288</v>
      </c>
      <c r="BV78" s="342" t="s">
        <v>289</v>
      </c>
      <c r="BW78" s="342" t="s">
        <v>308</v>
      </c>
      <c r="BX78" s="342" t="s">
        <v>309</v>
      </c>
      <c r="BY78" s="342" t="s">
        <v>310</v>
      </c>
      <c r="BZ78" s="342" t="s">
        <v>311</v>
      </c>
      <c r="CA78" s="342" t="s">
        <v>312</v>
      </c>
      <c r="CB78" s="342" t="s">
        <v>313</v>
      </c>
      <c r="CC78" s="342" t="s">
        <v>314</v>
      </c>
      <c r="CD78" s="342" t="s">
        <v>315</v>
      </c>
      <c r="CE78" s="342" t="s">
        <v>316</v>
      </c>
      <c r="CF78" s="342" t="s">
        <v>317</v>
      </c>
      <c r="CG78" s="342" t="s">
        <v>318</v>
      </c>
      <c r="CH78" s="342" t="s">
        <v>476</v>
      </c>
      <c r="CI78" s="342" t="s">
        <v>477</v>
      </c>
      <c r="CJ78" s="369" t="s">
        <v>475</v>
      </c>
      <c r="CK78" s="365" t="s">
        <v>225</v>
      </c>
      <c r="CL78" s="365" t="s">
        <v>226</v>
      </c>
      <c r="CM78" s="363" t="s">
        <v>970</v>
      </c>
      <c r="CN78" s="363" t="s">
        <v>971</v>
      </c>
      <c r="CO78" s="364" t="s">
        <v>972</v>
      </c>
      <c r="CP78" s="364" t="s">
        <v>973</v>
      </c>
      <c r="CQ78" s="364" t="s">
        <v>974</v>
      </c>
      <c r="CR78" s="364" t="s">
        <v>975</v>
      </c>
      <c r="CS78" s="364" t="s">
        <v>976</v>
      </c>
      <c r="CT78" s="342" t="s">
        <v>977</v>
      </c>
      <c r="CU78" s="342" t="s">
        <v>978</v>
      </c>
      <c r="CV78" s="399" t="s">
        <v>979</v>
      </c>
      <c r="CW78" s="369" t="s">
        <v>679</v>
      </c>
      <c r="CX78" s="370" t="s">
        <v>680</v>
      </c>
      <c r="CY78" s="371" t="s">
        <v>685</v>
      </c>
      <c r="CZ78" s="371" t="s">
        <v>684</v>
      </c>
      <c r="DA78" s="371" t="s">
        <v>683</v>
      </c>
      <c r="DB78" s="372" t="s">
        <v>686</v>
      </c>
      <c r="DC78" s="372" t="s">
        <v>687</v>
      </c>
      <c r="DD78" s="342" t="s">
        <v>689</v>
      </c>
      <c r="DE78" s="342" t="s">
        <v>691</v>
      </c>
      <c r="DF78" s="342" t="s">
        <v>692</v>
      </c>
      <c r="DG78" s="342" t="s">
        <v>693</v>
      </c>
      <c r="DH78" s="342" t="s">
        <v>694</v>
      </c>
      <c r="DI78" s="342" t="s">
        <v>695</v>
      </c>
      <c r="DJ78" s="369" t="s">
        <v>986</v>
      </c>
      <c r="DK78" s="369" t="s">
        <v>987</v>
      </c>
      <c r="DL78" s="369" t="s">
        <v>1203</v>
      </c>
      <c r="DM78" s="369" t="s">
        <v>1204</v>
      </c>
      <c r="DN78" s="369" t="s">
        <v>604</v>
      </c>
      <c r="DO78" s="369" t="s">
        <v>1103</v>
      </c>
      <c r="DP78" s="369" t="s">
        <v>1165</v>
      </c>
    </row>
    <row r="79" spans="1:120" x14ac:dyDescent="0.25">
      <c r="A79" s="348" t="s">
        <v>2</v>
      </c>
      <c r="B79" s="348" t="s">
        <v>1205</v>
      </c>
      <c r="C79" s="348" t="s">
        <v>1206</v>
      </c>
      <c r="D79" s="348"/>
      <c r="E79" s="348" t="s">
        <v>487</v>
      </c>
      <c r="F79" s="348"/>
      <c r="G79" s="348" t="s">
        <v>557</v>
      </c>
      <c r="H79" s="348"/>
      <c r="I79" s="348"/>
      <c r="J79" s="379" t="s">
        <v>558</v>
      </c>
      <c r="K79" s="361" t="s">
        <v>1161</v>
      </c>
      <c r="L79" s="361" t="s">
        <v>1162</v>
      </c>
      <c r="M79" s="350" t="s">
        <v>948</v>
      </c>
      <c r="N79" s="362" t="s">
        <v>435</v>
      </c>
      <c r="O79" s="362" t="s">
        <v>433</v>
      </c>
      <c r="P79" s="374" t="s">
        <v>434</v>
      </c>
      <c r="Q79" s="375" t="s">
        <v>267</v>
      </c>
      <c r="R79" s="375" t="s">
        <v>268</v>
      </c>
      <c r="S79" s="375" t="s">
        <v>87</v>
      </c>
      <c r="T79" s="376" t="s">
        <v>432</v>
      </c>
      <c r="U79" s="376" t="s">
        <v>949</v>
      </c>
      <c r="V79" s="350" t="s">
        <v>948</v>
      </c>
      <c r="W79" s="379" t="s">
        <v>326</v>
      </c>
      <c r="X79" s="379" t="s">
        <v>552</v>
      </c>
      <c r="Y79" s="379" t="s">
        <v>229</v>
      </c>
      <c r="Z79" s="379" t="s">
        <v>229</v>
      </c>
      <c r="AA79" s="379" t="s">
        <v>559</v>
      </c>
      <c r="AB79" s="379" t="s">
        <v>598</v>
      </c>
      <c r="AC79" s="395" t="s">
        <v>164</v>
      </c>
      <c r="AD79" s="348" t="s">
        <v>278</v>
      </c>
      <c r="AE79" s="348"/>
      <c r="AF79" s="348"/>
      <c r="AG79" s="348"/>
      <c r="AH79" s="348"/>
      <c r="AI79" s="348"/>
      <c r="AJ79" s="348"/>
      <c r="AK79" s="348"/>
      <c r="AL79" s="348"/>
      <c r="AM79" s="348"/>
      <c r="AN79" s="348"/>
      <c r="AO79" s="348"/>
      <c r="AP79" s="348"/>
      <c r="AQ79" s="348"/>
      <c r="AR79" s="348"/>
      <c r="AS79" s="348"/>
      <c r="AT79" s="348"/>
      <c r="AU79" s="396" t="s">
        <v>931</v>
      </c>
      <c r="AV79" s="397" t="s">
        <v>932</v>
      </c>
      <c r="AW79" s="348"/>
      <c r="AX79" s="348"/>
      <c r="AY79" s="360"/>
      <c r="AZ79" s="362" t="s">
        <v>202</v>
      </c>
      <c r="BA79" s="362" t="s">
        <v>203</v>
      </c>
      <c r="BB79" s="362" t="s">
        <v>197</v>
      </c>
      <c r="BC79" s="362" t="s">
        <v>198</v>
      </c>
      <c r="BD79" s="362" t="s">
        <v>197</v>
      </c>
      <c r="BE79" s="362" t="s">
        <v>198</v>
      </c>
      <c r="BF79" s="361" t="s">
        <v>229</v>
      </c>
      <c r="BG79" s="361" t="s">
        <v>229</v>
      </c>
      <c r="BH79" s="361" t="s">
        <v>181</v>
      </c>
      <c r="BI79" s="362" t="s">
        <v>85</v>
      </c>
      <c r="BJ79" s="362" t="s">
        <v>283</v>
      </c>
      <c r="BK79" s="348"/>
      <c r="BL79" s="348"/>
      <c r="BM79" s="348"/>
      <c r="BN79" s="348"/>
      <c r="BO79" s="360"/>
      <c r="BP79" s="377" t="s">
        <v>324</v>
      </c>
      <c r="BQ79" s="377" t="s">
        <v>324</v>
      </c>
      <c r="BR79" s="377" t="s">
        <v>479</v>
      </c>
      <c r="BS79" s="348" t="s">
        <v>182</v>
      </c>
      <c r="BT79" s="348"/>
      <c r="BU79" s="348"/>
      <c r="BV79" s="348"/>
      <c r="BW79" s="348"/>
      <c r="BX79" s="348"/>
      <c r="BY79" s="379" t="s">
        <v>229</v>
      </c>
      <c r="BZ79" s="379" t="s">
        <v>229</v>
      </c>
      <c r="CA79" s="379" t="s">
        <v>181</v>
      </c>
      <c r="CB79" s="360"/>
      <c r="CC79" s="360"/>
      <c r="CD79" s="360"/>
      <c r="CE79" s="360"/>
      <c r="CF79" s="360"/>
      <c r="CG79" s="360"/>
      <c r="CH79" s="361" t="s">
        <v>324</v>
      </c>
      <c r="CI79" s="361" t="s">
        <v>552</v>
      </c>
      <c r="CJ79" s="362" t="s">
        <v>286</v>
      </c>
      <c r="CK79" s="362"/>
      <c r="CL79" s="362"/>
      <c r="CM79" s="362" t="s">
        <v>435</v>
      </c>
      <c r="CN79" s="362" t="s">
        <v>433</v>
      </c>
      <c r="CO79" s="377" t="s">
        <v>229</v>
      </c>
      <c r="CP79" s="375" t="s">
        <v>86</v>
      </c>
      <c r="CQ79" s="375" t="s">
        <v>479</v>
      </c>
      <c r="CR79" s="376" t="s">
        <v>432</v>
      </c>
      <c r="CS79" s="376" t="s">
        <v>949</v>
      </c>
      <c r="CT79" s="379" t="s">
        <v>326</v>
      </c>
      <c r="CU79" s="379" t="s">
        <v>552</v>
      </c>
      <c r="CV79" s="378" t="s">
        <v>461</v>
      </c>
      <c r="CW79" s="348" t="s">
        <v>179</v>
      </c>
      <c r="CX79" s="360" t="s">
        <v>180</v>
      </c>
      <c r="CY79" s="379" t="s">
        <v>229</v>
      </c>
      <c r="CZ79" s="348" t="s">
        <v>85</v>
      </c>
      <c r="DA79" s="379" t="s">
        <v>479</v>
      </c>
      <c r="DB79" s="380" t="s">
        <v>85</v>
      </c>
      <c r="DC79" s="381" t="s">
        <v>241</v>
      </c>
      <c r="DD79" s="360" t="s">
        <v>980</v>
      </c>
      <c r="DE79" s="382" t="s">
        <v>479</v>
      </c>
      <c r="DF79" s="379" t="s">
        <v>229</v>
      </c>
      <c r="DG79" s="379" t="s">
        <v>229</v>
      </c>
      <c r="DH79" s="379" t="s">
        <v>229</v>
      </c>
      <c r="DI79" s="400" t="s">
        <v>552</v>
      </c>
      <c r="DJ79" s="348" t="s">
        <v>989</v>
      </c>
      <c r="DK79" s="348" t="s">
        <v>988</v>
      </c>
      <c r="DL79" s="348" t="s">
        <v>369</v>
      </c>
      <c r="DM79" s="348" t="s">
        <v>370</v>
      </c>
      <c r="DN79" s="348" t="s">
        <v>920</v>
      </c>
      <c r="DO79" s="348" t="s">
        <v>357</v>
      </c>
      <c r="DP79" s="348" t="s">
        <v>1207</v>
      </c>
    </row>
    <row r="81" spans="1:115" x14ac:dyDescent="0.25">
      <c r="A81" s="354" t="s">
        <v>1224</v>
      </c>
      <c r="B81" s="348"/>
      <c r="C81" s="348"/>
      <c r="D81" s="348"/>
      <c r="E81" s="348"/>
      <c r="F81" s="348"/>
      <c r="G81" s="348"/>
      <c r="H81" s="348"/>
      <c r="I81" s="348"/>
      <c r="J81" s="379"/>
      <c r="K81" s="348"/>
      <c r="L81" s="348"/>
      <c r="M81" s="348"/>
      <c r="N81" s="348"/>
      <c r="O81" s="348"/>
      <c r="P81" s="348"/>
      <c r="Q81" s="362"/>
      <c r="R81" s="362"/>
      <c r="S81" s="361"/>
      <c r="T81" s="379"/>
      <c r="U81" s="379"/>
      <c r="V81" s="348"/>
      <c r="W81" s="379"/>
      <c r="X81" s="379"/>
      <c r="Y81" s="379"/>
      <c r="Z81" s="379"/>
      <c r="AA81" s="395"/>
      <c r="AB81" s="348"/>
      <c r="AC81" s="348"/>
      <c r="AD81" s="348"/>
      <c r="AE81" s="348"/>
      <c r="AF81" s="348"/>
      <c r="AG81" s="348"/>
      <c r="AH81" s="348"/>
      <c r="AI81" s="348"/>
      <c r="AJ81" s="348"/>
      <c r="AK81" s="348"/>
      <c r="AL81" s="348"/>
      <c r="AM81" s="348"/>
      <c r="AN81" s="348"/>
      <c r="AO81" s="348"/>
      <c r="AP81" s="348"/>
      <c r="AQ81" s="348"/>
      <c r="AR81" s="348"/>
      <c r="AS81" s="396"/>
      <c r="AT81" s="397"/>
      <c r="AU81" s="348"/>
      <c r="AV81" s="348"/>
      <c r="AW81" s="360"/>
      <c r="AX81" s="362"/>
      <c r="AY81" s="362"/>
      <c r="AZ81" s="362"/>
      <c r="BA81" s="362"/>
      <c r="BB81" s="362"/>
      <c r="BC81" s="362"/>
      <c r="BD81" s="361"/>
      <c r="BE81" s="361"/>
      <c r="BF81" s="361"/>
      <c r="BG81" s="362"/>
      <c r="BH81" s="362"/>
      <c r="BI81" s="348"/>
      <c r="BJ81" s="348"/>
      <c r="BK81" s="348"/>
      <c r="BL81" s="348"/>
      <c r="BM81" s="360"/>
      <c r="BN81" s="361"/>
      <c r="BO81" s="361"/>
      <c r="BP81" s="361"/>
      <c r="BQ81" s="348"/>
      <c r="BR81" s="348"/>
      <c r="BS81" s="348"/>
      <c r="BT81" s="348"/>
      <c r="BU81" s="348"/>
      <c r="BV81" s="348"/>
      <c r="BW81" s="379"/>
      <c r="BX81" s="379"/>
      <c r="BY81" s="379"/>
      <c r="BZ81" s="360"/>
      <c r="CA81" s="360"/>
      <c r="CB81" s="360"/>
      <c r="CC81" s="360"/>
      <c r="CD81" s="360"/>
      <c r="CE81" s="360"/>
      <c r="CF81" s="361"/>
      <c r="CG81" s="361"/>
      <c r="CH81" s="362"/>
      <c r="CI81" s="362"/>
      <c r="CJ81" s="362"/>
      <c r="CK81" s="348"/>
      <c r="CL81" s="348"/>
      <c r="CM81" s="348"/>
      <c r="CN81" s="395"/>
      <c r="CO81" s="395"/>
      <c r="CP81" s="395"/>
      <c r="CQ81" s="395"/>
      <c r="CR81" s="379"/>
      <c r="CS81" s="395"/>
      <c r="CT81" s="395"/>
      <c r="CU81" s="398"/>
      <c r="CV81" s="398"/>
      <c r="CW81" s="398"/>
      <c r="CX81" s="398"/>
      <c r="CY81" s="398"/>
      <c r="CZ81" s="398"/>
      <c r="DA81" s="398"/>
      <c r="DB81" s="398"/>
      <c r="DC81" s="398"/>
      <c r="DD81" s="398"/>
      <c r="DE81" s="398"/>
      <c r="DF81" s="398"/>
      <c r="DG81" s="398"/>
      <c r="DH81" s="398"/>
      <c r="DI81" s="398"/>
      <c r="DJ81" s="398"/>
      <c r="DK81" s="398"/>
    </row>
    <row r="82" spans="1:115" x14ac:dyDescent="0.25">
      <c r="A82" s="342" t="s">
        <v>1</v>
      </c>
      <c r="B82" s="342" t="s">
        <v>48</v>
      </c>
      <c r="C82" s="342" t="s">
        <v>49</v>
      </c>
      <c r="D82" s="342" t="s">
        <v>99</v>
      </c>
      <c r="E82" s="342" t="s">
        <v>100</v>
      </c>
      <c r="F82" s="342" t="s">
        <v>101</v>
      </c>
      <c r="G82" s="342" t="s">
        <v>102</v>
      </c>
      <c r="H82" s="342" t="s">
        <v>103</v>
      </c>
      <c r="I82" s="342" t="s">
        <v>104</v>
      </c>
      <c r="J82" s="342" t="s">
        <v>105</v>
      </c>
      <c r="K82" s="342" t="s">
        <v>106</v>
      </c>
      <c r="L82" s="342" t="s">
        <v>447</v>
      </c>
      <c r="M82" s="342" t="s">
        <v>108</v>
      </c>
      <c r="N82" s="342" t="s">
        <v>109</v>
      </c>
      <c r="O82" s="342" t="s">
        <v>110</v>
      </c>
      <c r="P82" s="342" t="s">
        <v>111</v>
      </c>
      <c r="Q82" s="391" t="s">
        <v>467</v>
      </c>
      <c r="R82" s="391" t="s">
        <v>465</v>
      </c>
      <c r="S82" s="391" t="s">
        <v>466</v>
      </c>
      <c r="T82" s="364" t="s">
        <v>470</v>
      </c>
      <c r="U82" s="364" t="s">
        <v>471</v>
      </c>
      <c r="V82" s="364" t="s">
        <v>472</v>
      </c>
      <c r="W82" s="342" t="s">
        <v>118</v>
      </c>
      <c r="X82" s="342" t="s">
        <v>119</v>
      </c>
      <c r="Y82" s="342" t="s">
        <v>120</v>
      </c>
      <c r="Z82" s="342" t="s">
        <v>121</v>
      </c>
      <c r="AA82" s="342" t="s">
        <v>122</v>
      </c>
      <c r="AB82" s="342" t="s">
        <v>123</v>
      </c>
      <c r="AC82" s="342" t="s">
        <v>124</v>
      </c>
      <c r="AD82" s="342" t="s">
        <v>125</v>
      </c>
      <c r="AE82" s="342" t="s">
        <v>126</v>
      </c>
      <c r="AF82" s="342" t="s">
        <v>127</v>
      </c>
      <c r="AG82" s="342" t="s">
        <v>128</v>
      </c>
      <c r="AH82" s="342" t="s">
        <v>129</v>
      </c>
      <c r="AI82" s="342" t="s">
        <v>130</v>
      </c>
      <c r="AJ82" s="342" t="s">
        <v>131</v>
      </c>
      <c r="AK82" s="342" t="s">
        <v>132</v>
      </c>
      <c r="AL82" s="342" t="s">
        <v>133</v>
      </c>
      <c r="AM82" s="342" t="s">
        <v>134</v>
      </c>
      <c r="AN82" s="342" t="s">
        <v>135</v>
      </c>
      <c r="AO82" s="342" t="s">
        <v>136</v>
      </c>
      <c r="AP82" s="342" t="s">
        <v>137</v>
      </c>
      <c r="AQ82" s="342" t="s">
        <v>138</v>
      </c>
      <c r="AR82" s="342" t="s">
        <v>139</v>
      </c>
      <c r="AS82" s="365" t="s">
        <v>223</v>
      </c>
      <c r="AT82" s="365" t="s">
        <v>224</v>
      </c>
      <c r="AU82" s="342" t="s">
        <v>220</v>
      </c>
      <c r="AV82" s="342" t="s">
        <v>221</v>
      </c>
      <c r="AW82" s="342" t="s">
        <v>222</v>
      </c>
      <c r="AX82" s="342" t="s">
        <v>195</v>
      </c>
      <c r="AY82" s="342" t="s">
        <v>196</v>
      </c>
      <c r="AZ82" s="342" t="s">
        <v>183</v>
      </c>
      <c r="BA82" s="342" t="s">
        <v>184</v>
      </c>
      <c r="BB82" s="342" t="s">
        <v>185</v>
      </c>
      <c r="BC82" s="342" t="s">
        <v>186</v>
      </c>
      <c r="BD82" s="342" t="s">
        <v>192</v>
      </c>
      <c r="BE82" s="342" t="s">
        <v>193</v>
      </c>
      <c r="BF82" s="342" t="s">
        <v>194</v>
      </c>
      <c r="BG82" s="342" t="s">
        <v>190</v>
      </c>
      <c r="BH82" s="342" t="s">
        <v>191</v>
      </c>
      <c r="BI82" s="342" t="s">
        <v>242</v>
      </c>
      <c r="BJ82" s="342" t="s">
        <v>243</v>
      </c>
      <c r="BK82" s="342" t="s">
        <v>244</v>
      </c>
      <c r="BL82" s="342" t="s">
        <v>245</v>
      </c>
      <c r="BM82" s="342" t="s">
        <v>222</v>
      </c>
      <c r="BN82" s="342" t="s">
        <v>140</v>
      </c>
      <c r="BO82" s="342" t="s">
        <v>141</v>
      </c>
      <c r="BP82" s="342" t="s">
        <v>142</v>
      </c>
      <c r="BQ82" s="342" t="s">
        <v>143</v>
      </c>
      <c r="BR82" s="342" t="s">
        <v>287</v>
      </c>
      <c r="BS82" s="342" t="s">
        <v>288</v>
      </c>
      <c r="BT82" s="342" t="s">
        <v>289</v>
      </c>
      <c r="BU82" s="342" t="s">
        <v>308</v>
      </c>
      <c r="BV82" s="342" t="s">
        <v>309</v>
      </c>
      <c r="BW82" s="342" t="s">
        <v>310</v>
      </c>
      <c r="BX82" s="342" t="s">
        <v>311</v>
      </c>
      <c r="BY82" s="342" t="s">
        <v>312</v>
      </c>
      <c r="BZ82" s="342" t="s">
        <v>313</v>
      </c>
      <c r="CA82" s="342" t="s">
        <v>314</v>
      </c>
      <c r="CB82" s="342" t="s">
        <v>315</v>
      </c>
      <c r="CC82" s="342" t="s">
        <v>316</v>
      </c>
      <c r="CD82" s="342" t="s">
        <v>317</v>
      </c>
      <c r="CE82" s="342" t="s">
        <v>318</v>
      </c>
      <c r="CF82" s="342" t="s">
        <v>476</v>
      </c>
      <c r="CG82" s="342" t="s">
        <v>477</v>
      </c>
      <c r="CH82" s="342" t="s">
        <v>510</v>
      </c>
      <c r="CI82" s="366" t="s">
        <v>293</v>
      </c>
      <c r="CJ82" s="366" t="s">
        <v>294</v>
      </c>
      <c r="CK82" s="366" t="s">
        <v>295</v>
      </c>
      <c r="CL82" s="366" t="s">
        <v>511</v>
      </c>
      <c r="CM82" s="366" t="s">
        <v>296</v>
      </c>
      <c r="CN82" s="366" t="s">
        <v>512</v>
      </c>
      <c r="CO82" s="366" t="s">
        <v>513</v>
      </c>
      <c r="CP82" s="366" t="s">
        <v>514</v>
      </c>
      <c r="CQ82" s="366" t="s">
        <v>515</v>
      </c>
      <c r="CR82" s="366" t="s">
        <v>516</v>
      </c>
      <c r="CS82" s="366" t="s">
        <v>517</v>
      </c>
      <c r="CT82" s="366" t="s">
        <v>518</v>
      </c>
      <c r="CU82" s="366" t="s">
        <v>538</v>
      </c>
      <c r="CV82" s="366" t="s">
        <v>1157</v>
      </c>
      <c r="CW82" s="366" t="s">
        <v>1158</v>
      </c>
      <c r="CX82" s="366" t="s">
        <v>1225</v>
      </c>
      <c r="CY82" s="366" t="s">
        <v>1187</v>
      </c>
      <c r="CZ82" s="366" t="s">
        <v>1165</v>
      </c>
      <c r="DA82" s="366" t="s">
        <v>1226</v>
      </c>
    </row>
    <row r="83" spans="1:115" ht="29.25" x14ac:dyDescent="0.25">
      <c r="A83" s="346" t="s">
        <v>2</v>
      </c>
      <c r="B83" s="346" t="s">
        <v>1227</v>
      </c>
      <c r="C83" s="346" t="s">
        <v>1228</v>
      </c>
      <c r="D83" s="346"/>
      <c r="E83" s="346" t="s">
        <v>487</v>
      </c>
      <c r="F83" s="346"/>
      <c r="G83" s="346" t="s">
        <v>149</v>
      </c>
      <c r="H83" s="346" t="s">
        <v>150</v>
      </c>
      <c r="I83" s="346"/>
      <c r="J83" s="346" t="s">
        <v>152</v>
      </c>
      <c r="K83" s="346" t="s">
        <v>43</v>
      </c>
      <c r="L83" s="346"/>
      <c r="M83" s="346"/>
      <c r="N83" s="346"/>
      <c r="O83" s="346"/>
      <c r="P83" s="346"/>
      <c r="Q83" s="350" t="s">
        <v>229</v>
      </c>
      <c r="R83" s="350" t="s">
        <v>229</v>
      </c>
      <c r="S83" s="350" t="s">
        <v>479</v>
      </c>
      <c r="T83" s="376" t="s">
        <v>432</v>
      </c>
      <c r="U83" s="376" t="s">
        <v>949</v>
      </c>
      <c r="V83" s="376"/>
      <c r="W83" s="346" t="s">
        <v>161</v>
      </c>
      <c r="X83" s="346" t="s">
        <v>161</v>
      </c>
      <c r="Y83" s="346" t="s">
        <v>162</v>
      </c>
      <c r="Z83" s="355" t="s">
        <v>163</v>
      </c>
      <c r="AA83" s="357" t="s">
        <v>164</v>
      </c>
      <c r="AB83" s="346"/>
      <c r="AC83" s="346"/>
      <c r="AD83" s="346"/>
      <c r="AE83" s="346"/>
      <c r="AF83" s="346"/>
      <c r="AG83" s="346"/>
      <c r="AH83" s="346"/>
      <c r="AI83" s="346"/>
      <c r="AJ83" s="346"/>
      <c r="AK83" s="346"/>
      <c r="AL83" s="346"/>
      <c r="AM83" s="346"/>
      <c r="AN83" s="346"/>
      <c r="AO83" s="346"/>
      <c r="AP83" s="346"/>
      <c r="AQ83" s="346"/>
      <c r="AR83" s="346"/>
      <c r="AS83" s="358" t="s">
        <v>931</v>
      </c>
      <c r="AT83" s="359" t="s">
        <v>932</v>
      </c>
      <c r="AU83" s="346"/>
      <c r="AV83" s="346"/>
      <c r="AW83" s="360"/>
      <c r="AX83" s="346"/>
      <c r="AY83" s="346"/>
      <c r="AZ83" s="346"/>
      <c r="BA83" s="346"/>
      <c r="BB83" s="346"/>
      <c r="BC83" s="346"/>
      <c r="BD83" s="346"/>
      <c r="BE83" s="346"/>
      <c r="BF83" s="346"/>
      <c r="BG83" s="346"/>
      <c r="BH83" s="346"/>
      <c r="BI83" s="346"/>
      <c r="BJ83" s="346"/>
      <c r="BK83" s="346"/>
      <c r="BL83" s="346"/>
      <c r="BM83" s="360"/>
      <c r="BN83" s="350" t="s">
        <v>229</v>
      </c>
      <c r="BO83" s="350" t="s">
        <v>324</v>
      </c>
      <c r="BP83" s="350" t="s">
        <v>479</v>
      </c>
      <c r="BQ83" s="346" t="s">
        <v>182</v>
      </c>
      <c r="BR83" s="348"/>
      <c r="BS83" s="348"/>
      <c r="BT83" s="348"/>
      <c r="BU83" s="348"/>
      <c r="BV83" s="346"/>
      <c r="BW83" s="346"/>
      <c r="BX83" s="346"/>
      <c r="BY83" s="346"/>
      <c r="BZ83" s="360"/>
      <c r="CA83" s="360"/>
      <c r="CB83" s="360"/>
      <c r="CC83" s="360"/>
      <c r="CD83" s="360"/>
      <c r="CE83" s="360"/>
      <c r="CF83" s="356" t="s">
        <v>326</v>
      </c>
      <c r="CG83" s="356" t="s">
        <v>552</v>
      </c>
      <c r="CH83" s="355" t="s">
        <v>1076</v>
      </c>
      <c r="CI83" s="355" t="s">
        <v>229</v>
      </c>
      <c r="CJ83" s="355" t="s">
        <v>85</v>
      </c>
      <c r="CK83" s="355" t="s">
        <v>479</v>
      </c>
      <c r="CL83" s="346">
        <v>20</v>
      </c>
      <c r="CM83" s="350" t="s">
        <v>241</v>
      </c>
      <c r="CN83" s="350" t="s">
        <v>301</v>
      </c>
      <c r="CO83" s="350" t="s">
        <v>268</v>
      </c>
      <c r="CP83" s="393" t="s">
        <v>934</v>
      </c>
      <c r="CQ83" s="394" t="s">
        <v>519</v>
      </c>
      <c r="CR83" s="355" t="s">
        <v>520</v>
      </c>
      <c r="CS83" s="393" t="s">
        <v>229</v>
      </c>
      <c r="CT83" s="355" t="s">
        <v>268</v>
      </c>
      <c r="CU83" s="355" t="s">
        <v>1075</v>
      </c>
      <c r="CV83" s="384" t="s">
        <v>1188</v>
      </c>
      <c r="CW83" s="383" t="s">
        <v>1208</v>
      </c>
      <c r="CX83" s="357" t="s">
        <v>286</v>
      </c>
      <c r="CY83" s="357" t="s">
        <v>357</v>
      </c>
      <c r="CZ83" s="346" t="s">
        <v>1169</v>
      </c>
      <c r="DA83" s="355" t="s">
        <v>920</v>
      </c>
    </row>
    <row r="85" spans="1:115" x14ac:dyDescent="0.25">
      <c r="A85" s="354" t="s">
        <v>1229</v>
      </c>
      <c r="B85" s="348"/>
      <c r="C85" s="348"/>
      <c r="D85" s="348"/>
      <c r="E85" s="348"/>
      <c r="F85" s="348"/>
      <c r="G85" s="348"/>
      <c r="H85" s="348"/>
      <c r="I85" s="348"/>
      <c r="J85" s="379"/>
      <c r="K85" s="348"/>
      <c r="L85" s="348"/>
      <c r="M85" s="348"/>
      <c r="N85" s="348"/>
      <c r="O85" s="348"/>
      <c r="P85" s="348"/>
      <c r="Q85" s="362"/>
      <c r="R85" s="362"/>
      <c r="S85" s="361"/>
      <c r="T85" s="379"/>
      <c r="U85" s="379"/>
      <c r="V85" s="348"/>
      <c r="W85" s="379"/>
      <c r="X85" s="379"/>
      <c r="Y85" s="379"/>
      <c r="Z85" s="379"/>
      <c r="AA85" s="395"/>
      <c r="AB85" s="348"/>
      <c r="AC85" s="348"/>
      <c r="AD85" s="348"/>
      <c r="AE85" s="348"/>
      <c r="AF85" s="348"/>
      <c r="AG85" s="348"/>
      <c r="AH85" s="348"/>
      <c r="AI85" s="348"/>
      <c r="AJ85" s="348"/>
      <c r="AK85" s="348"/>
      <c r="AL85" s="348"/>
      <c r="AM85" s="348"/>
      <c r="AN85" s="348"/>
      <c r="AO85" s="348"/>
      <c r="AP85" s="348"/>
      <c r="AQ85" s="348"/>
      <c r="AR85" s="348"/>
      <c r="AS85" s="396"/>
      <c r="AT85" s="397"/>
      <c r="AU85" s="348"/>
      <c r="AV85" s="348"/>
      <c r="AW85" s="360"/>
      <c r="AX85" s="362"/>
      <c r="AY85" s="362"/>
      <c r="AZ85" s="362"/>
      <c r="BA85" s="362"/>
      <c r="BB85" s="362"/>
      <c r="BC85" s="362"/>
      <c r="BD85" s="361"/>
      <c r="BE85" s="361"/>
      <c r="BF85" s="361"/>
      <c r="BG85" s="362"/>
      <c r="BH85" s="362"/>
      <c r="BI85" s="348"/>
      <c r="BJ85" s="348"/>
      <c r="BK85" s="348"/>
      <c r="BL85" s="348"/>
      <c r="BM85" s="360"/>
      <c r="BN85" s="361"/>
      <c r="BO85" s="361"/>
      <c r="BP85" s="361"/>
      <c r="BQ85" s="348"/>
      <c r="BR85" s="348"/>
      <c r="BS85" s="348"/>
      <c r="BT85" s="348"/>
      <c r="BU85" s="348"/>
      <c r="BV85" s="348"/>
      <c r="BW85" s="379"/>
      <c r="BX85" s="379"/>
      <c r="BY85" s="379"/>
      <c r="BZ85" s="360"/>
      <c r="CA85" s="360"/>
      <c r="CB85" s="360"/>
      <c r="CC85" s="360"/>
      <c r="CD85" s="360"/>
      <c r="CE85" s="360"/>
      <c r="CF85" s="361"/>
      <c r="CG85" s="361"/>
      <c r="CH85" s="362"/>
      <c r="CI85" s="362"/>
      <c r="CJ85" s="362"/>
      <c r="CK85" s="348"/>
      <c r="CL85" s="348"/>
      <c r="CM85" s="348"/>
      <c r="CN85" s="395"/>
      <c r="CO85" s="395"/>
      <c r="CP85" s="395"/>
      <c r="CQ85" s="395"/>
      <c r="CR85" s="379"/>
      <c r="CS85" s="395"/>
      <c r="CT85" s="395"/>
      <c r="CU85" s="398"/>
      <c r="CV85" s="398"/>
      <c r="CW85" s="398"/>
      <c r="CX85" s="398"/>
      <c r="CY85" s="398"/>
      <c r="CZ85" s="398"/>
      <c r="DA85" s="398"/>
      <c r="DB85" s="398"/>
      <c r="DC85" s="398"/>
      <c r="DD85" s="398"/>
      <c r="DE85" s="398"/>
      <c r="DF85" s="398"/>
      <c r="DG85" s="398"/>
      <c r="DH85" s="398"/>
      <c r="DI85" s="398"/>
      <c r="DJ85" s="398"/>
      <c r="DK85" s="398"/>
    </row>
    <row r="86" spans="1:115" x14ac:dyDescent="0.25">
      <c r="A86" s="342" t="s">
        <v>1</v>
      </c>
      <c r="B86" s="342" t="s">
        <v>48</v>
      </c>
      <c r="C86" s="342" t="s">
        <v>49</v>
      </c>
      <c r="D86" s="342" t="s">
        <v>99</v>
      </c>
      <c r="E86" s="342" t="s">
        <v>100</v>
      </c>
      <c r="F86" s="342" t="s">
        <v>101</v>
      </c>
      <c r="G86" s="342" t="s">
        <v>102</v>
      </c>
      <c r="H86" s="342" t="s">
        <v>103</v>
      </c>
      <c r="I86" s="342" t="s">
        <v>104</v>
      </c>
      <c r="J86" s="342" t="s">
        <v>105</v>
      </c>
      <c r="K86" s="342" t="s">
        <v>106</v>
      </c>
      <c r="L86" s="342" t="s">
        <v>447</v>
      </c>
      <c r="M86" s="342" t="s">
        <v>108</v>
      </c>
      <c r="N86" s="342" t="s">
        <v>109</v>
      </c>
      <c r="O86" s="342" t="s">
        <v>110</v>
      </c>
      <c r="P86" s="342" t="s">
        <v>111</v>
      </c>
      <c r="Q86" s="391" t="s">
        <v>467</v>
      </c>
      <c r="R86" s="391" t="s">
        <v>465</v>
      </c>
      <c r="S86" s="391" t="s">
        <v>466</v>
      </c>
      <c r="T86" s="364" t="s">
        <v>470</v>
      </c>
      <c r="U86" s="364" t="s">
        <v>471</v>
      </c>
      <c r="V86" s="364" t="s">
        <v>472</v>
      </c>
      <c r="W86" s="342" t="s">
        <v>118</v>
      </c>
      <c r="X86" s="342" t="s">
        <v>119</v>
      </c>
      <c r="Y86" s="342" t="s">
        <v>120</v>
      </c>
      <c r="Z86" s="342" t="s">
        <v>121</v>
      </c>
      <c r="AA86" s="342" t="s">
        <v>122</v>
      </c>
      <c r="AB86" s="342" t="s">
        <v>123</v>
      </c>
      <c r="AC86" s="342" t="s">
        <v>124</v>
      </c>
      <c r="AD86" s="342" t="s">
        <v>125</v>
      </c>
      <c r="AE86" s="342" t="s">
        <v>126</v>
      </c>
      <c r="AF86" s="342" t="s">
        <v>127</v>
      </c>
      <c r="AG86" s="342" t="s">
        <v>128</v>
      </c>
      <c r="AH86" s="342" t="s">
        <v>129</v>
      </c>
      <c r="AI86" s="342" t="s">
        <v>130</v>
      </c>
      <c r="AJ86" s="342" t="s">
        <v>131</v>
      </c>
      <c r="AK86" s="342" t="s">
        <v>132</v>
      </c>
      <c r="AL86" s="342" t="s">
        <v>133</v>
      </c>
      <c r="AM86" s="342" t="s">
        <v>134</v>
      </c>
      <c r="AN86" s="342" t="s">
        <v>135</v>
      </c>
      <c r="AO86" s="342" t="s">
        <v>136</v>
      </c>
      <c r="AP86" s="342" t="s">
        <v>137</v>
      </c>
      <c r="AQ86" s="342" t="s">
        <v>138</v>
      </c>
      <c r="AR86" s="342" t="s">
        <v>139</v>
      </c>
      <c r="AS86" s="365" t="s">
        <v>223</v>
      </c>
      <c r="AT86" s="365" t="s">
        <v>224</v>
      </c>
      <c r="AU86" s="342" t="s">
        <v>220</v>
      </c>
      <c r="AV86" s="342" t="s">
        <v>221</v>
      </c>
      <c r="AW86" s="342" t="s">
        <v>222</v>
      </c>
      <c r="AX86" s="342" t="s">
        <v>195</v>
      </c>
      <c r="AY86" s="342" t="s">
        <v>196</v>
      </c>
      <c r="AZ86" s="342" t="s">
        <v>183</v>
      </c>
      <c r="BA86" s="342" t="s">
        <v>184</v>
      </c>
      <c r="BB86" s="342" t="s">
        <v>185</v>
      </c>
      <c r="BC86" s="342" t="s">
        <v>186</v>
      </c>
      <c r="BD86" s="342" t="s">
        <v>192</v>
      </c>
      <c r="BE86" s="342" t="s">
        <v>193</v>
      </c>
      <c r="BF86" s="342" t="s">
        <v>194</v>
      </c>
      <c r="BG86" s="342" t="s">
        <v>190</v>
      </c>
      <c r="BH86" s="342" t="s">
        <v>191</v>
      </c>
      <c r="BI86" s="342" t="s">
        <v>242</v>
      </c>
      <c r="BJ86" s="342" t="s">
        <v>243</v>
      </c>
      <c r="BK86" s="342" t="s">
        <v>244</v>
      </c>
      <c r="BL86" s="342" t="s">
        <v>245</v>
      </c>
      <c r="BM86" s="342" t="s">
        <v>222</v>
      </c>
      <c r="BN86" s="342" t="s">
        <v>140</v>
      </c>
      <c r="BO86" s="342" t="s">
        <v>141</v>
      </c>
      <c r="BP86" s="342" t="s">
        <v>142</v>
      </c>
      <c r="BQ86" s="342" t="s">
        <v>143</v>
      </c>
      <c r="BR86" s="342" t="s">
        <v>287</v>
      </c>
      <c r="BS86" s="342" t="s">
        <v>288</v>
      </c>
      <c r="BT86" s="342" t="s">
        <v>289</v>
      </c>
      <c r="BU86" s="342" t="s">
        <v>308</v>
      </c>
      <c r="BV86" s="342" t="s">
        <v>309</v>
      </c>
      <c r="BW86" s="342" t="s">
        <v>310</v>
      </c>
      <c r="BX86" s="342" t="s">
        <v>311</v>
      </c>
      <c r="BY86" s="342" t="s">
        <v>312</v>
      </c>
      <c r="BZ86" s="342" t="s">
        <v>313</v>
      </c>
      <c r="CA86" s="342" t="s">
        <v>314</v>
      </c>
      <c r="CB86" s="342" t="s">
        <v>315</v>
      </c>
      <c r="CC86" s="342" t="s">
        <v>316</v>
      </c>
      <c r="CD86" s="342" t="s">
        <v>317</v>
      </c>
      <c r="CE86" s="342" t="s">
        <v>318</v>
      </c>
      <c r="CF86" s="342" t="s">
        <v>476</v>
      </c>
      <c r="CG86" s="342" t="s">
        <v>477</v>
      </c>
      <c r="CH86" s="342" t="s">
        <v>510</v>
      </c>
      <c r="CI86" s="366" t="s">
        <v>293</v>
      </c>
      <c r="CJ86" s="366" t="s">
        <v>294</v>
      </c>
      <c r="CK86" s="366" t="s">
        <v>295</v>
      </c>
      <c r="CL86" s="366" t="s">
        <v>511</v>
      </c>
      <c r="CM86" s="366" t="s">
        <v>296</v>
      </c>
      <c r="CN86" s="366" t="s">
        <v>512</v>
      </c>
      <c r="CO86" s="366" t="s">
        <v>513</v>
      </c>
      <c r="CP86" s="366" t="s">
        <v>514</v>
      </c>
      <c r="CQ86" s="366" t="s">
        <v>515</v>
      </c>
      <c r="CR86" s="366" t="s">
        <v>516</v>
      </c>
      <c r="CS86" s="366" t="s">
        <v>517</v>
      </c>
      <c r="CT86" s="366" t="s">
        <v>518</v>
      </c>
      <c r="CU86" s="366" t="s">
        <v>538</v>
      </c>
      <c r="CV86" s="366" t="s">
        <v>79</v>
      </c>
      <c r="CW86" s="366" t="s">
        <v>81</v>
      </c>
      <c r="CX86" s="366" t="s">
        <v>1226</v>
      </c>
      <c r="CY86" s="366" t="s">
        <v>1187</v>
      </c>
      <c r="CZ86" s="366" t="s">
        <v>1165</v>
      </c>
      <c r="DA86" s="401"/>
    </row>
    <row r="87" spans="1:115" ht="29.25" x14ac:dyDescent="0.25">
      <c r="A87" s="346" t="s">
        <v>2</v>
      </c>
      <c r="B87" s="346" t="s">
        <v>1230</v>
      </c>
      <c r="C87" s="346" t="s">
        <v>1231</v>
      </c>
      <c r="D87" s="346"/>
      <c r="E87" s="346" t="s">
        <v>487</v>
      </c>
      <c r="F87" s="346"/>
      <c r="G87" s="346" t="s">
        <v>149</v>
      </c>
      <c r="H87" s="346" t="s">
        <v>150</v>
      </c>
      <c r="I87" s="346"/>
      <c r="J87" s="346" t="s">
        <v>152</v>
      </c>
      <c r="K87" s="346" t="s">
        <v>43</v>
      </c>
      <c r="L87" s="346"/>
      <c r="M87" s="346"/>
      <c r="N87" s="346"/>
      <c r="O87" s="346"/>
      <c r="P87" s="346"/>
      <c r="Q87" s="350" t="s">
        <v>229</v>
      </c>
      <c r="R87" s="350" t="s">
        <v>229</v>
      </c>
      <c r="S87" s="350" t="s">
        <v>479</v>
      </c>
      <c r="T87" s="376" t="s">
        <v>432</v>
      </c>
      <c r="U87" s="376" t="s">
        <v>949</v>
      </c>
      <c r="V87" s="376"/>
      <c r="W87" s="346" t="s">
        <v>161</v>
      </c>
      <c r="X87" s="346" t="s">
        <v>161</v>
      </c>
      <c r="Y87" s="346" t="s">
        <v>162</v>
      </c>
      <c r="Z87" s="355" t="s">
        <v>163</v>
      </c>
      <c r="AA87" s="357" t="s">
        <v>164</v>
      </c>
      <c r="AB87" s="346"/>
      <c r="AC87" s="346"/>
      <c r="AD87" s="346"/>
      <c r="AE87" s="346"/>
      <c r="AF87" s="346"/>
      <c r="AG87" s="346"/>
      <c r="AH87" s="346"/>
      <c r="AI87" s="346"/>
      <c r="AJ87" s="346"/>
      <c r="AK87" s="346"/>
      <c r="AL87" s="346"/>
      <c r="AM87" s="346"/>
      <c r="AN87" s="346"/>
      <c r="AO87" s="346"/>
      <c r="AP87" s="346"/>
      <c r="AQ87" s="346"/>
      <c r="AR87" s="346"/>
      <c r="AS87" s="358" t="s">
        <v>931</v>
      </c>
      <c r="AT87" s="359" t="s">
        <v>932</v>
      </c>
      <c r="AU87" s="346"/>
      <c r="AV87" s="346"/>
      <c r="AW87" s="360"/>
      <c r="AX87" s="346"/>
      <c r="AY87" s="346"/>
      <c r="AZ87" s="346"/>
      <c r="BA87" s="346"/>
      <c r="BB87" s="346"/>
      <c r="BC87" s="346"/>
      <c r="BD87" s="346"/>
      <c r="BE87" s="346"/>
      <c r="BF87" s="346"/>
      <c r="BG87" s="346"/>
      <c r="BH87" s="346"/>
      <c r="BI87" s="346"/>
      <c r="BJ87" s="346"/>
      <c r="BK87" s="346"/>
      <c r="BL87" s="346"/>
      <c r="BM87" s="360"/>
      <c r="BN87" s="350" t="s">
        <v>229</v>
      </c>
      <c r="BO87" s="350" t="s">
        <v>324</v>
      </c>
      <c r="BP87" s="350" t="s">
        <v>479</v>
      </c>
      <c r="BQ87" s="346" t="s">
        <v>182</v>
      </c>
      <c r="BR87" s="348"/>
      <c r="BS87" s="348"/>
      <c r="BT87" s="348"/>
      <c r="BU87" s="348"/>
      <c r="BV87" s="346"/>
      <c r="BW87" s="346"/>
      <c r="BX87" s="346"/>
      <c r="BY87" s="346"/>
      <c r="BZ87" s="360"/>
      <c r="CA87" s="360"/>
      <c r="CB87" s="360"/>
      <c r="CC87" s="360"/>
      <c r="CD87" s="360"/>
      <c r="CE87" s="360"/>
      <c r="CF87" s="356" t="s">
        <v>326</v>
      </c>
      <c r="CG87" s="356" t="s">
        <v>552</v>
      </c>
      <c r="CH87" s="355" t="s">
        <v>1076</v>
      </c>
      <c r="CI87" s="355" t="s">
        <v>229</v>
      </c>
      <c r="CJ87" s="355" t="s">
        <v>85</v>
      </c>
      <c r="CK87" s="355" t="s">
        <v>479</v>
      </c>
      <c r="CL87" s="346">
        <v>20</v>
      </c>
      <c r="CM87" s="350" t="s">
        <v>241</v>
      </c>
      <c r="CN87" s="350" t="s">
        <v>301</v>
      </c>
      <c r="CO87" s="350" t="s">
        <v>268</v>
      </c>
      <c r="CP87" s="393" t="s">
        <v>934</v>
      </c>
      <c r="CQ87" s="394" t="s">
        <v>519</v>
      </c>
      <c r="CR87" s="355" t="s">
        <v>520</v>
      </c>
      <c r="CS87" s="393" t="s">
        <v>229</v>
      </c>
      <c r="CT87" s="355" t="s">
        <v>268</v>
      </c>
      <c r="CU87" s="355" t="s">
        <v>1075</v>
      </c>
      <c r="CV87" s="384" t="s">
        <v>158</v>
      </c>
      <c r="CW87" s="383" t="s">
        <v>479</v>
      </c>
      <c r="CX87" s="355" t="s">
        <v>920</v>
      </c>
      <c r="CY87" s="357" t="s">
        <v>357</v>
      </c>
      <c r="CZ87" s="346" t="s">
        <v>1169</v>
      </c>
      <c r="DA87" s="346"/>
    </row>
    <row r="89" spans="1:115" x14ac:dyDescent="0.25">
      <c r="A89" s="354" t="s">
        <v>1232</v>
      </c>
      <c r="B89" s="348"/>
      <c r="C89" s="348"/>
      <c r="D89" s="348"/>
      <c r="E89" s="348"/>
      <c r="F89" s="348"/>
      <c r="G89" s="348"/>
      <c r="H89" s="348"/>
      <c r="I89" s="348"/>
      <c r="J89" s="379"/>
      <c r="K89" s="348"/>
      <c r="L89" s="348"/>
      <c r="M89" s="348"/>
      <c r="N89" s="348"/>
      <c r="O89" s="348"/>
      <c r="P89" s="348"/>
      <c r="Q89" s="362"/>
      <c r="R89" s="362"/>
      <c r="S89" s="361"/>
      <c r="T89" s="379"/>
      <c r="U89" s="379"/>
      <c r="V89" s="348"/>
      <c r="W89" s="379"/>
      <c r="X89" s="379"/>
      <c r="Y89" s="379"/>
      <c r="Z89" s="379"/>
      <c r="AA89" s="395"/>
      <c r="AB89" s="348"/>
      <c r="AC89" s="348"/>
      <c r="AD89" s="348"/>
      <c r="AE89" s="348"/>
      <c r="AF89" s="348"/>
      <c r="AG89" s="348"/>
      <c r="AH89" s="348"/>
      <c r="AI89" s="348"/>
      <c r="AJ89" s="348"/>
      <c r="AK89" s="348"/>
      <c r="AL89" s="348"/>
      <c r="AM89" s="348"/>
      <c r="AN89" s="348"/>
      <c r="AO89" s="348"/>
      <c r="AP89" s="348"/>
      <c r="AQ89" s="348"/>
      <c r="AR89" s="348"/>
      <c r="AS89" s="396"/>
      <c r="AT89" s="397"/>
      <c r="AU89" s="348"/>
      <c r="AV89" s="348"/>
      <c r="AW89" s="360"/>
      <c r="AX89" s="362"/>
      <c r="AY89" s="362"/>
      <c r="AZ89" s="362"/>
      <c r="BA89" s="362"/>
      <c r="BB89" s="362"/>
      <c r="BC89" s="362"/>
      <c r="BD89" s="361"/>
      <c r="BE89" s="361"/>
      <c r="BF89" s="361"/>
      <c r="BG89" s="362"/>
      <c r="BH89" s="362"/>
      <c r="BI89" s="348"/>
      <c r="BJ89" s="348"/>
      <c r="BK89" s="348"/>
      <c r="BL89" s="348"/>
      <c r="BM89" s="360"/>
      <c r="BN89" s="361"/>
      <c r="BO89" s="361"/>
      <c r="BP89" s="361"/>
      <c r="BQ89" s="348"/>
      <c r="BR89" s="348"/>
      <c r="BS89" s="348"/>
      <c r="BT89" s="348"/>
      <c r="BU89" s="348"/>
      <c r="BV89" s="348"/>
      <c r="BW89" s="379"/>
      <c r="BX89" s="379"/>
      <c r="BY89" s="379"/>
      <c r="BZ89" s="360"/>
      <c r="CA89" s="360"/>
      <c r="CB89" s="360"/>
      <c r="CC89" s="360"/>
      <c r="CD89" s="360"/>
      <c r="CE89" s="360"/>
      <c r="CF89" s="361"/>
      <c r="CG89" s="361"/>
      <c r="CH89" s="362"/>
      <c r="CI89" s="362"/>
      <c r="CJ89" s="362"/>
      <c r="CK89" s="348"/>
      <c r="CL89" s="348"/>
      <c r="CM89" s="348"/>
      <c r="CN89" s="395"/>
      <c r="CO89" s="395"/>
      <c r="CP89" s="395"/>
      <c r="CQ89" s="395"/>
      <c r="CR89" s="379"/>
      <c r="CS89" s="395"/>
      <c r="CT89" s="395"/>
      <c r="CU89" s="398"/>
      <c r="CV89" s="398"/>
      <c r="CW89" s="398"/>
      <c r="CX89" s="398"/>
      <c r="CY89" s="398"/>
      <c r="CZ89" s="398"/>
      <c r="DA89" s="398"/>
      <c r="DB89" s="398"/>
      <c r="DC89" s="398"/>
      <c r="DD89" s="398"/>
      <c r="DE89" s="398"/>
      <c r="DF89" s="398"/>
      <c r="DG89" s="398"/>
      <c r="DH89" s="398"/>
      <c r="DI89" s="398"/>
      <c r="DJ89" s="398"/>
      <c r="DK89" s="398"/>
    </row>
    <row r="90" spans="1:115" x14ac:dyDescent="0.25">
      <c r="A90" s="342" t="s">
        <v>1</v>
      </c>
      <c r="B90" s="342" t="s">
        <v>48</v>
      </c>
      <c r="C90" s="342" t="s">
        <v>49</v>
      </c>
      <c r="D90" s="342" t="s">
        <v>99</v>
      </c>
      <c r="E90" s="342" t="s">
        <v>100</v>
      </c>
      <c r="F90" s="342" t="s">
        <v>101</v>
      </c>
      <c r="G90" s="342" t="s">
        <v>102</v>
      </c>
      <c r="H90" s="342" t="s">
        <v>103</v>
      </c>
      <c r="I90" s="342" t="s">
        <v>104</v>
      </c>
      <c r="J90" s="342" t="s">
        <v>105</v>
      </c>
      <c r="K90" s="342" t="s">
        <v>106</v>
      </c>
      <c r="L90" s="342" t="s">
        <v>447</v>
      </c>
      <c r="M90" s="342" t="s">
        <v>108</v>
      </c>
      <c r="N90" s="342" t="s">
        <v>109</v>
      </c>
      <c r="O90" s="342" t="s">
        <v>110</v>
      </c>
      <c r="P90" s="342" t="s">
        <v>111</v>
      </c>
      <c r="Q90" s="391" t="s">
        <v>467</v>
      </c>
      <c r="R90" s="391" t="s">
        <v>465</v>
      </c>
      <c r="S90" s="391" t="s">
        <v>466</v>
      </c>
      <c r="T90" s="364" t="s">
        <v>470</v>
      </c>
      <c r="U90" s="364" t="s">
        <v>471</v>
      </c>
      <c r="V90" s="364" t="s">
        <v>472</v>
      </c>
      <c r="W90" s="342" t="s">
        <v>118</v>
      </c>
      <c r="X90" s="342" t="s">
        <v>119</v>
      </c>
      <c r="Y90" s="342" t="s">
        <v>120</v>
      </c>
      <c r="Z90" s="342" t="s">
        <v>121</v>
      </c>
      <c r="AA90" s="342" t="s">
        <v>122</v>
      </c>
      <c r="AB90" s="342" t="s">
        <v>123</v>
      </c>
      <c r="AC90" s="342" t="s">
        <v>124</v>
      </c>
      <c r="AD90" s="342" t="s">
        <v>125</v>
      </c>
      <c r="AE90" s="342" t="s">
        <v>126</v>
      </c>
      <c r="AF90" s="342" t="s">
        <v>127</v>
      </c>
      <c r="AG90" s="342" t="s">
        <v>128</v>
      </c>
      <c r="AH90" s="342" t="s">
        <v>129</v>
      </c>
      <c r="AI90" s="342" t="s">
        <v>130</v>
      </c>
      <c r="AJ90" s="342" t="s">
        <v>131</v>
      </c>
      <c r="AK90" s="342" t="s">
        <v>132</v>
      </c>
      <c r="AL90" s="342" t="s">
        <v>133</v>
      </c>
      <c r="AM90" s="342" t="s">
        <v>134</v>
      </c>
      <c r="AN90" s="342" t="s">
        <v>135</v>
      </c>
      <c r="AO90" s="342" t="s">
        <v>136</v>
      </c>
      <c r="AP90" s="342" t="s">
        <v>137</v>
      </c>
      <c r="AQ90" s="342" t="s">
        <v>138</v>
      </c>
      <c r="AR90" s="342" t="s">
        <v>139</v>
      </c>
      <c r="AS90" s="365" t="s">
        <v>223</v>
      </c>
      <c r="AT90" s="365" t="s">
        <v>224</v>
      </c>
      <c r="AU90" s="342" t="s">
        <v>220</v>
      </c>
      <c r="AV90" s="342" t="s">
        <v>221</v>
      </c>
      <c r="AW90" s="342" t="s">
        <v>222</v>
      </c>
      <c r="AX90" s="342" t="s">
        <v>195</v>
      </c>
      <c r="AY90" s="342" t="s">
        <v>196</v>
      </c>
      <c r="AZ90" s="342" t="s">
        <v>183</v>
      </c>
      <c r="BA90" s="342" t="s">
        <v>184</v>
      </c>
      <c r="BB90" s="342" t="s">
        <v>185</v>
      </c>
      <c r="BC90" s="342" t="s">
        <v>186</v>
      </c>
      <c r="BD90" s="342" t="s">
        <v>192</v>
      </c>
      <c r="BE90" s="342" t="s">
        <v>193</v>
      </c>
      <c r="BF90" s="342" t="s">
        <v>194</v>
      </c>
      <c r="BG90" s="342" t="s">
        <v>190</v>
      </c>
      <c r="BH90" s="342" t="s">
        <v>191</v>
      </c>
      <c r="BI90" s="342" t="s">
        <v>242</v>
      </c>
      <c r="BJ90" s="342" t="s">
        <v>243</v>
      </c>
      <c r="BK90" s="342" t="s">
        <v>244</v>
      </c>
      <c r="BL90" s="342" t="s">
        <v>245</v>
      </c>
      <c r="BM90" s="342" t="s">
        <v>222</v>
      </c>
      <c r="BN90" s="342" t="s">
        <v>140</v>
      </c>
      <c r="BO90" s="342" t="s">
        <v>141</v>
      </c>
      <c r="BP90" s="342" t="s">
        <v>142</v>
      </c>
      <c r="BQ90" s="342" t="s">
        <v>143</v>
      </c>
      <c r="BR90" s="342" t="s">
        <v>287</v>
      </c>
      <c r="BS90" s="342" t="s">
        <v>288</v>
      </c>
      <c r="BT90" s="342" t="s">
        <v>289</v>
      </c>
      <c r="BU90" s="342" t="s">
        <v>308</v>
      </c>
      <c r="BV90" s="342" t="s">
        <v>309</v>
      </c>
      <c r="BW90" s="342" t="s">
        <v>310</v>
      </c>
      <c r="BX90" s="342" t="s">
        <v>311</v>
      </c>
      <c r="BY90" s="342" t="s">
        <v>312</v>
      </c>
      <c r="BZ90" s="342" t="s">
        <v>313</v>
      </c>
      <c r="CA90" s="342" t="s">
        <v>314</v>
      </c>
      <c r="CB90" s="342" t="s">
        <v>315</v>
      </c>
      <c r="CC90" s="342" t="s">
        <v>316</v>
      </c>
      <c r="CD90" s="342" t="s">
        <v>317</v>
      </c>
      <c r="CE90" s="342" t="s">
        <v>318</v>
      </c>
      <c r="CF90" s="342" t="s">
        <v>476</v>
      </c>
      <c r="CG90" s="342" t="s">
        <v>477</v>
      </c>
      <c r="CH90" s="342" t="s">
        <v>510</v>
      </c>
      <c r="CI90" s="366" t="s">
        <v>293</v>
      </c>
      <c r="CJ90" s="366" t="s">
        <v>294</v>
      </c>
      <c r="CK90" s="366" t="s">
        <v>295</v>
      </c>
      <c r="CL90" s="366" t="s">
        <v>511</v>
      </c>
      <c r="CM90" s="366" t="s">
        <v>296</v>
      </c>
      <c r="CN90" s="366" t="s">
        <v>512</v>
      </c>
      <c r="CO90" s="366" t="s">
        <v>513</v>
      </c>
      <c r="CP90" s="366" t="s">
        <v>514</v>
      </c>
      <c r="CQ90" s="366" t="s">
        <v>515</v>
      </c>
      <c r="CR90" s="366" t="s">
        <v>516</v>
      </c>
      <c r="CS90" s="366" t="s">
        <v>517</v>
      </c>
      <c r="CT90" s="366" t="s">
        <v>518</v>
      </c>
      <c r="CU90" s="366" t="s">
        <v>538</v>
      </c>
      <c r="CV90" s="366" t="s">
        <v>1157</v>
      </c>
      <c r="CW90" s="366" t="s">
        <v>1158</v>
      </c>
      <c r="CX90" s="366" t="s">
        <v>1187</v>
      </c>
      <c r="CY90" s="366" t="s">
        <v>1165</v>
      </c>
      <c r="CZ90" s="366" t="s">
        <v>1226</v>
      </c>
      <c r="DA90" s="366"/>
    </row>
    <row r="91" spans="1:115" ht="29.25" x14ac:dyDescent="0.25">
      <c r="A91" s="346" t="s">
        <v>2</v>
      </c>
      <c r="B91" s="346" t="s">
        <v>1227</v>
      </c>
      <c r="C91" s="346" t="s">
        <v>1228</v>
      </c>
      <c r="D91" s="346"/>
      <c r="E91" s="346" t="s">
        <v>487</v>
      </c>
      <c r="F91" s="346"/>
      <c r="G91" s="346" t="s">
        <v>149</v>
      </c>
      <c r="H91" s="346" t="s">
        <v>150</v>
      </c>
      <c r="I91" s="346"/>
      <c r="J91" s="346" t="s">
        <v>152</v>
      </c>
      <c r="K91" s="346" t="s">
        <v>43</v>
      </c>
      <c r="L91" s="346"/>
      <c r="M91" s="346"/>
      <c r="N91" s="346"/>
      <c r="O91" s="346"/>
      <c r="P91" s="346"/>
      <c r="Q91" s="350" t="s">
        <v>229</v>
      </c>
      <c r="R91" s="350" t="s">
        <v>229</v>
      </c>
      <c r="S91" s="350" t="s">
        <v>479</v>
      </c>
      <c r="T91" s="376" t="s">
        <v>432</v>
      </c>
      <c r="U91" s="376" t="s">
        <v>949</v>
      </c>
      <c r="V91" s="376"/>
      <c r="W91" s="346" t="s">
        <v>161</v>
      </c>
      <c r="X91" s="346" t="s">
        <v>161</v>
      </c>
      <c r="Y91" s="346" t="s">
        <v>162</v>
      </c>
      <c r="Z91" s="355" t="s">
        <v>163</v>
      </c>
      <c r="AA91" s="357" t="s">
        <v>164</v>
      </c>
      <c r="AB91" s="346"/>
      <c r="AC91" s="346"/>
      <c r="AD91" s="346"/>
      <c r="AE91" s="346"/>
      <c r="AF91" s="346"/>
      <c r="AG91" s="346"/>
      <c r="AH91" s="346"/>
      <c r="AI91" s="346"/>
      <c r="AJ91" s="346"/>
      <c r="AK91" s="346"/>
      <c r="AL91" s="346"/>
      <c r="AM91" s="346"/>
      <c r="AN91" s="346"/>
      <c r="AO91" s="346"/>
      <c r="AP91" s="346"/>
      <c r="AQ91" s="346"/>
      <c r="AR91" s="346"/>
      <c r="AS91" s="358" t="s">
        <v>931</v>
      </c>
      <c r="AT91" s="359" t="s">
        <v>932</v>
      </c>
      <c r="AU91" s="346"/>
      <c r="AV91" s="346"/>
      <c r="AW91" s="360"/>
      <c r="AX91" s="346"/>
      <c r="AY91" s="346"/>
      <c r="AZ91" s="346"/>
      <c r="BA91" s="346"/>
      <c r="BB91" s="346"/>
      <c r="BC91" s="346"/>
      <c r="BD91" s="346"/>
      <c r="BE91" s="346"/>
      <c r="BF91" s="346"/>
      <c r="BG91" s="346"/>
      <c r="BH91" s="346"/>
      <c r="BI91" s="346"/>
      <c r="BJ91" s="346"/>
      <c r="BK91" s="346"/>
      <c r="BL91" s="346"/>
      <c r="BM91" s="360"/>
      <c r="BN91" s="350" t="s">
        <v>229</v>
      </c>
      <c r="BO91" s="350" t="s">
        <v>324</v>
      </c>
      <c r="BP91" s="350" t="s">
        <v>479</v>
      </c>
      <c r="BQ91" s="346" t="s">
        <v>182</v>
      </c>
      <c r="BR91" s="348"/>
      <c r="BS91" s="348"/>
      <c r="BT91" s="348"/>
      <c r="BU91" s="348"/>
      <c r="BV91" s="346"/>
      <c r="BW91" s="346"/>
      <c r="BX91" s="346"/>
      <c r="BY91" s="346"/>
      <c r="BZ91" s="360"/>
      <c r="CA91" s="360"/>
      <c r="CB91" s="360"/>
      <c r="CC91" s="360"/>
      <c r="CD91" s="360"/>
      <c r="CE91" s="360"/>
      <c r="CF91" s="356" t="s">
        <v>326</v>
      </c>
      <c r="CG91" s="356" t="s">
        <v>552</v>
      </c>
      <c r="CH91" s="355" t="s">
        <v>1076</v>
      </c>
      <c r="CI91" s="355" t="s">
        <v>229</v>
      </c>
      <c r="CJ91" s="355" t="s">
        <v>85</v>
      </c>
      <c r="CK91" s="355" t="s">
        <v>479</v>
      </c>
      <c r="CL91" s="346">
        <v>20</v>
      </c>
      <c r="CM91" s="350" t="s">
        <v>241</v>
      </c>
      <c r="CN91" s="350" t="s">
        <v>301</v>
      </c>
      <c r="CO91" s="350" t="s">
        <v>268</v>
      </c>
      <c r="CP91" s="393" t="s">
        <v>934</v>
      </c>
      <c r="CQ91" s="394" t="s">
        <v>519</v>
      </c>
      <c r="CR91" s="355" t="s">
        <v>520</v>
      </c>
      <c r="CS91" s="393" t="s">
        <v>229</v>
      </c>
      <c r="CT91" s="355" t="s">
        <v>268</v>
      </c>
      <c r="CU91" s="355" t="s">
        <v>1075</v>
      </c>
      <c r="CV91" s="384" t="s">
        <v>1252</v>
      </c>
      <c r="CW91" s="383" t="s">
        <v>1253</v>
      </c>
      <c r="CX91" s="357" t="s">
        <v>357</v>
      </c>
      <c r="CY91" s="346" t="s">
        <v>1169</v>
      </c>
      <c r="CZ91" s="355" t="s">
        <v>920</v>
      </c>
      <c r="DA91" s="346"/>
    </row>
    <row r="93" spans="1:115" x14ac:dyDescent="0.25">
      <c r="A93" s="354" t="s">
        <v>1233</v>
      </c>
      <c r="B93" s="348"/>
      <c r="C93" s="348"/>
      <c r="D93" s="348"/>
      <c r="E93" s="348"/>
      <c r="F93" s="348"/>
      <c r="G93" s="348"/>
      <c r="H93" s="348"/>
      <c r="I93" s="348"/>
      <c r="J93" s="379"/>
      <c r="K93" s="348"/>
      <c r="L93" s="348"/>
      <c r="M93" s="348"/>
      <c r="N93" s="348"/>
      <c r="O93" s="348"/>
      <c r="P93" s="348"/>
      <c r="Q93" s="362"/>
      <c r="R93" s="362"/>
      <c r="S93" s="361"/>
      <c r="T93" s="379"/>
      <c r="U93" s="379"/>
      <c r="V93" s="348"/>
      <c r="W93" s="379"/>
      <c r="X93" s="379"/>
      <c r="Y93" s="379"/>
      <c r="Z93" s="379"/>
      <c r="AA93" s="395"/>
      <c r="AB93" s="348"/>
      <c r="AC93" s="348"/>
      <c r="AD93" s="348"/>
      <c r="AE93" s="348"/>
      <c r="AF93" s="348"/>
      <c r="AG93" s="348"/>
      <c r="AH93" s="348"/>
      <c r="AI93" s="348"/>
      <c r="AJ93" s="348"/>
      <c r="AK93" s="348"/>
      <c r="AL93" s="348"/>
      <c r="AM93" s="348"/>
      <c r="AN93" s="348"/>
      <c r="AO93" s="348"/>
      <c r="AP93" s="348"/>
      <c r="AQ93" s="348"/>
      <c r="AR93" s="348"/>
      <c r="AS93" s="396"/>
      <c r="AT93" s="397"/>
      <c r="AU93" s="348"/>
      <c r="AV93" s="348"/>
      <c r="AW93" s="360"/>
      <c r="AX93" s="362"/>
      <c r="AY93" s="362"/>
      <c r="AZ93" s="362"/>
      <c r="BA93" s="362"/>
      <c r="BB93" s="362"/>
      <c r="BC93" s="362"/>
      <c r="BD93" s="361"/>
      <c r="BE93" s="361"/>
      <c r="BF93" s="361"/>
      <c r="BG93" s="362"/>
      <c r="BH93" s="362"/>
      <c r="BI93" s="348"/>
      <c r="BJ93" s="348"/>
      <c r="BK93" s="348"/>
      <c r="BL93" s="348"/>
      <c r="BM93" s="360"/>
      <c r="BN93" s="361"/>
      <c r="BO93" s="361"/>
      <c r="BP93" s="361"/>
      <c r="BQ93" s="348"/>
      <c r="BR93" s="348"/>
      <c r="BS93" s="348"/>
      <c r="BT93" s="348"/>
      <c r="BU93" s="348"/>
      <c r="BV93" s="348"/>
      <c r="BW93" s="379"/>
      <c r="BX93" s="379"/>
      <c r="BY93" s="379"/>
      <c r="BZ93" s="360"/>
      <c r="CA93" s="360"/>
      <c r="CB93" s="360"/>
      <c r="CC93" s="360"/>
      <c r="CD93" s="360"/>
      <c r="CE93" s="360"/>
      <c r="CF93" s="361"/>
      <c r="CG93" s="361"/>
      <c r="CH93" s="362"/>
      <c r="CI93" s="362"/>
      <c r="CJ93" s="362"/>
      <c r="CK93" s="348"/>
      <c r="CL93" s="348"/>
      <c r="CM93" s="348"/>
      <c r="CN93" s="395"/>
      <c r="CO93" s="395"/>
      <c r="CP93" s="395"/>
      <c r="CQ93" s="395"/>
      <c r="CR93" s="379"/>
      <c r="CS93" s="395"/>
      <c r="CT93" s="395"/>
      <c r="CU93" s="398"/>
      <c r="CV93" s="398"/>
      <c r="CW93" s="398"/>
      <c r="CX93" s="398"/>
      <c r="CY93" s="398"/>
      <c r="CZ93" s="398"/>
    </row>
    <row r="94" spans="1:115" x14ac:dyDescent="0.25">
      <c r="A94" s="342" t="s">
        <v>1</v>
      </c>
      <c r="B94" s="342" t="s">
        <v>48</v>
      </c>
      <c r="C94" s="342" t="s">
        <v>49</v>
      </c>
      <c r="D94" s="342" t="s">
        <v>99</v>
      </c>
      <c r="E94" s="342" t="s">
        <v>100</v>
      </c>
      <c r="F94" s="342" t="s">
        <v>101</v>
      </c>
      <c r="G94" s="342" t="s">
        <v>102</v>
      </c>
      <c r="H94" s="342" t="s">
        <v>103</v>
      </c>
      <c r="I94" s="342" t="s">
        <v>104</v>
      </c>
      <c r="J94" s="342" t="s">
        <v>105</v>
      </c>
      <c r="K94" s="342" t="s">
        <v>106</v>
      </c>
      <c r="L94" s="342" t="s">
        <v>447</v>
      </c>
      <c r="M94" s="342" t="s">
        <v>108</v>
      </c>
      <c r="N94" s="342" t="s">
        <v>109</v>
      </c>
      <c r="O94" s="342" t="s">
        <v>110</v>
      </c>
      <c r="P94" s="342" t="s">
        <v>111</v>
      </c>
      <c r="Q94" s="391" t="s">
        <v>467</v>
      </c>
      <c r="R94" s="391" t="s">
        <v>465</v>
      </c>
      <c r="S94" s="391" t="s">
        <v>466</v>
      </c>
      <c r="T94" s="364" t="s">
        <v>470</v>
      </c>
      <c r="U94" s="364" t="s">
        <v>471</v>
      </c>
      <c r="V94" s="364" t="s">
        <v>472</v>
      </c>
      <c r="W94" s="342" t="s">
        <v>118</v>
      </c>
      <c r="X94" s="342" t="s">
        <v>119</v>
      </c>
      <c r="Y94" s="342" t="s">
        <v>120</v>
      </c>
      <c r="Z94" s="342" t="s">
        <v>121</v>
      </c>
      <c r="AA94" s="342" t="s">
        <v>122</v>
      </c>
      <c r="AB94" s="342" t="s">
        <v>123</v>
      </c>
      <c r="AC94" s="342" t="s">
        <v>124</v>
      </c>
      <c r="AD94" s="342" t="s">
        <v>125</v>
      </c>
      <c r="AE94" s="342" t="s">
        <v>126</v>
      </c>
      <c r="AF94" s="342" t="s">
        <v>127</v>
      </c>
      <c r="AG94" s="342" t="s">
        <v>128</v>
      </c>
      <c r="AH94" s="342" t="s">
        <v>129</v>
      </c>
      <c r="AI94" s="342" t="s">
        <v>130</v>
      </c>
      <c r="AJ94" s="342" t="s">
        <v>131</v>
      </c>
      <c r="AK94" s="342" t="s">
        <v>132</v>
      </c>
      <c r="AL94" s="342" t="s">
        <v>133</v>
      </c>
      <c r="AM94" s="342" t="s">
        <v>134</v>
      </c>
      <c r="AN94" s="342" t="s">
        <v>135</v>
      </c>
      <c r="AO94" s="342" t="s">
        <v>136</v>
      </c>
      <c r="AP94" s="342" t="s">
        <v>137</v>
      </c>
      <c r="AQ94" s="342" t="s">
        <v>138</v>
      </c>
      <c r="AR94" s="342" t="s">
        <v>139</v>
      </c>
      <c r="AS94" s="365" t="s">
        <v>223</v>
      </c>
      <c r="AT94" s="365" t="s">
        <v>224</v>
      </c>
      <c r="AU94" s="342" t="s">
        <v>220</v>
      </c>
      <c r="AV94" s="342" t="s">
        <v>221</v>
      </c>
      <c r="AW94" s="342" t="s">
        <v>222</v>
      </c>
      <c r="AX94" s="342" t="s">
        <v>195</v>
      </c>
      <c r="AY94" s="342" t="s">
        <v>196</v>
      </c>
      <c r="AZ94" s="342" t="s">
        <v>183</v>
      </c>
      <c r="BA94" s="342" t="s">
        <v>184</v>
      </c>
      <c r="BB94" s="342" t="s">
        <v>185</v>
      </c>
      <c r="BC94" s="342" t="s">
        <v>186</v>
      </c>
      <c r="BD94" s="342" t="s">
        <v>192</v>
      </c>
      <c r="BE94" s="342" t="s">
        <v>193</v>
      </c>
      <c r="BF94" s="342" t="s">
        <v>194</v>
      </c>
      <c r="BG94" s="342" t="s">
        <v>190</v>
      </c>
      <c r="BH94" s="342" t="s">
        <v>191</v>
      </c>
      <c r="BI94" s="342" t="s">
        <v>242</v>
      </c>
      <c r="BJ94" s="342" t="s">
        <v>243</v>
      </c>
      <c r="BK94" s="342" t="s">
        <v>244</v>
      </c>
      <c r="BL94" s="342" t="s">
        <v>245</v>
      </c>
      <c r="BM94" s="342" t="s">
        <v>222</v>
      </c>
      <c r="BN94" s="342" t="s">
        <v>140</v>
      </c>
      <c r="BO94" s="342" t="s">
        <v>141</v>
      </c>
      <c r="BP94" s="342" t="s">
        <v>142</v>
      </c>
      <c r="BQ94" s="342" t="s">
        <v>143</v>
      </c>
      <c r="BR94" s="342" t="s">
        <v>287</v>
      </c>
      <c r="BS94" s="342" t="s">
        <v>288</v>
      </c>
      <c r="BT94" s="342" t="s">
        <v>289</v>
      </c>
      <c r="BU94" s="342" t="s">
        <v>308</v>
      </c>
      <c r="BV94" s="342" t="s">
        <v>309</v>
      </c>
      <c r="BW94" s="342" t="s">
        <v>310</v>
      </c>
      <c r="BX94" s="342" t="s">
        <v>311</v>
      </c>
      <c r="BY94" s="342" t="s">
        <v>312</v>
      </c>
      <c r="BZ94" s="342" t="s">
        <v>313</v>
      </c>
      <c r="CA94" s="342" t="s">
        <v>314</v>
      </c>
      <c r="CB94" s="342" t="s">
        <v>315</v>
      </c>
      <c r="CC94" s="342" t="s">
        <v>316</v>
      </c>
      <c r="CD94" s="342" t="s">
        <v>317</v>
      </c>
      <c r="CE94" s="342" t="s">
        <v>318</v>
      </c>
      <c r="CF94" s="342" t="s">
        <v>476</v>
      </c>
      <c r="CG94" s="342" t="s">
        <v>477</v>
      </c>
      <c r="CH94" s="342" t="s">
        <v>510</v>
      </c>
      <c r="CI94" s="366" t="s">
        <v>293</v>
      </c>
      <c r="CJ94" s="366" t="s">
        <v>294</v>
      </c>
      <c r="CK94" s="366" t="s">
        <v>295</v>
      </c>
      <c r="CL94" s="366" t="s">
        <v>511</v>
      </c>
      <c r="CM94" s="366" t="s">
        <v>296</v>
      </c>
      <c r="CN94" s="366" t="s">
        <v>512</v>
      </c>
      <c r="CO94" s="366" t="s">
        <v>513</v>
      </c>
      <c r="CP94" s="366" t="s">
        <v>514</v>
      </c>
      <c r="CQ94" s="366" t="s">
        <v>515</v>
      </c>
      <c r="CR94" s="366" t="s">
        <v>516</v>
      </c>
      <c r="CS94" s="366" t="s">
        <v>517</v>
      </c>
      <c r="CT94" s="366" t="s">
        <v>518</v>
      </c>
      <c r="CU94" s="366" t="s">
        <v>538</v>
      </c>
      <c r="CV94" s="366" t="s">
        <v>1157</v>
      </c>
      <c r="CW94" s="366" t="s">
        <v>1158</v>
      </c>
      <c r="CX94" s="366" t="s">
        <v>1187</v>
      </c>
      <c r="CY94" s="366" t="s">
        <v>1165</v>
      </c>
      <c r="CZ94" s="366" t="s">
        <v>1226</v>
      </c>
    </row>
    <row r="95" spans="1:115" ht="29.25" x14ac:dyDescent="0.25">
      <c r="A95" s="346" t="s">
        <v>2</v>
      </c>
      <c r="B95" s="346" t="s">
        <v>1234</v>
      </c>
      <c r="C95" s="346" t="s">
        <v>1235</v>
      </c>
      <c r="D95" s="346"/>
      <c r="E95" s="346" t="s">
        <v>487</v>
      </c>
      <c r="F95" s="346"/>
      <c r="G95" s="346" t="s">
        <v>149</v>
      </c>
      <c r="H95" s="346" t="s">
        <v>150</v>
      </c>
      <c r="I95" s="346"/>
      <c r="J95" s="346" t="s">
        <v>152</v>
      </c>
      <c r="K95" s="346" t="s">
        <v>43</v>
      </c>
      <c r="L95" s="346"/>
      <c r="M95" s="346"/>
      <c r="N95" s="346"/>
      <c r="O95" s="346"/>
      <c r="P95" s="346"/>
      <c r="Q95" s="350" t="s">
        <v>229</v>
      </c>
      <c r="R95" s="350" t="s">
        <v>229</v>
      </c>
      <c r="S95" s="350" t="s">
        <v>479</v>
      </c>
      <c r="T95" s="376" t="s">
        <v>432</v>
      </c>
      <c r="U95" s="376" t="s">
        <v>949</v>
      </c>
      <c r="V95" s="376"/>
      <c r="W95" s="346" t="s">
        <v>161</v>
      </c>
      <c r="X95" s="346" t="s">
        <v>161</v>
      </c>
      <c r="Y95" s="346" t="s">
        <v>162</v>
      </c>
      <c r="Z95" s="355" t="s">
        <v>163</v>
      </c>
      <c r="AA95" s="357" t="s">
        <v>164</v>
      </c>
      <c r="AB95" s="346"/>
      <c r="AC95" s="346"/>
      <c r="AD95" s="346"/>
      <c r="AE95" s="346"/>
      <c r="AF95" s="346"/>
      <c r="AG95" s="346"/>
      <c r="AH95" s="346"/>
      <c r="AI95" s="346"/>
      <c r="AJ95" s="346"/>
      <c r="AK95" s="346"/>
      <c r="AL95" s="346"/>
      <c r="AM95" s="346"/>
      <c r="AN95" s="346"/>
      <c r="AO95" s="346"/>
      <c r="AP95" s="346"/>
      <c r="AQ95" s="346"/>
      <c r="AR95" s="346"/>
      <c r="AS95" s="358" t="s">
        <v>931</v>
      </c>
      <c r="AT95" s="359" t="s">
        <v>932</v>
      </c>
      <c r="AU95" s="346"/>
      <c r="AV95" s="346"/>
      <c r="AW95" s="360"/>
      <c r="AX95" s="346"/>
      <c r="AY95" s="346"/>
      <c r="AZ95" s="346"/>
      <c r="BA95" s="346"/>
      <c r="BB95" s="346"/>
      <c r="BC95" s="346"/>
      <c r="BD95" s="346"/>
      <c r="BE95" s="346"/>
      <c r="BF95" s="346"/>
      <c r="BG95" s="346"/>
      <c r="BH95" s="346"/>
      <c r="BI95" s="346"/>
      <c r="BJ95" s="346"/>
      <c r="BK95" s="346"/>
      <c r="BL95" s="346"/>
      <c r="BM95" s="360"/>
      <c r="BN95" s="350" t="s">
        <v>229</v>
      </c>
      <c r="BO95" s="350" t="s">
        <v>324</v>
      </c>
      <c r="BP95" s="350" t="s">
        <v>479</v>
      </c>
      <c r="BQ95" s="346" t="s">
        <v>182</v>
      </c>
      <c r="BR95" s="348"/>
      <c r="BS95" s="348"/>
      <c r="BT95" s="348"/>
      <c r="BU95" s="348"/>
      <c r="BV95" s="346"/>
      <c r="BW95" s="346"/>
      <c r="BX95" s="346"/>
      <c r="BY95" s="346"/>
      <c r="BZ95" s="360"/>
      <c r="CA95" s="360"/>
      <c r="CB95" s="360"/>
      <c r="CC95" s="360"/>
      <c r="CD95" s="360"/>
      <c r="CE95" s="360"/>
      <c r="CF95" s="356" t="s">
        <v>326</v>
      </c>
      <c r="CG95" s="356" t="s">
        <v>552</v>
      </c>
      <c r="CH95" s="355" t="s">
        <v>1076</v>
      </c>
      <c r="CI95" s="355" t="s">
        <v>229</v>
      </c>
      <c r="CJ95" s="355" t="s">
        <v>85</v>
      </c>
      <c r="CK95" s="355" t="s">
        <v>479</v>
      </c>
      <c r="CL95" s="346">
        <v>20</v>
      </c>
      <c r="CM95" s="350" t="s">
        <v>241</v>
      </c>
      <c r="CN95" s="350" t="s">
        <v>301</v>
      </c>
      <c r="CO95" s="350" t="s">
        <v>268</v>
      </c>
      <c r="CP95" s="393" t="s">
        <v>934</v>
      </c>
      <c r="CQ95" s="394" t="s">
        <v>519</v>
      </c>
      <c r="CR95" s="355" t="s">
        <v>520</v>
      </c>
      <c r="CS95" s="393" t="s">
        <v>229</v>
      </c>
      <c r="CT95" s="355" t="s">
        <v>268</v>
      </c>
      <c r="CU95" s="355" t="s">
        <v>1075</v>
      </c>
      <c r="CV95" s="384" t="s">
        <v>1188</v>
      </c>
      <c r="CW95" s="383" t="s">
        <v>1236</v>
      </c>
      <c r="CX95" s="357" t="s">
        <v>357</v>
      </c>
      <c r="CY95" s="346" t="s">
        <v>1169</v>
      </c>
      <c r="CZ95" s="355" t="s">
        <v>920</v>
      </c>
    </row>
    <row r="97" spans="1:104" x14ac:dyDescent="0.25">
      <c r="A97" s="354" t="s">
        <v>1237</v>
      </c>
      <c r="B97" s="348"/>
      <c r="C97" s="348"/>
      <c r="D97" s="348"/>
      <c r="E97" s="348"/>
      <c r="F97" s="348"/>
      <c r="G97" s="348"/>
      <c r="H97" s="348"/>
      <c r="I97" s="348"/>
      <c r="J97" s="379"/>
      <c r="K97" s="348"/>
      <c r="L97" s="348"/>
      <c r="M97" s="348"/>
      <c r="N97" s="348"/>
      <c r="O97" s="348"/>
      <c r="P97" s="348"/>
      <c r="Q97" s="362"/>
      <c r="R97" s="362"/>
      <c r="S97" s="361"/>
      <c r="T97" s="379"/>
      <c r="U97" s="379"/>
      <c r="V97" s="348"/>
      <c r="W97" s="379"/>
      <c r="X97" s="379"/>
      <c r="Y97" s="379"/>
      <c r="Z97" s="379"/>
      <c r="AA97" s="395"/>
      <c r="AB97" s="348"/>
      <c r="AC97" s="348"/>
      <c r="AD97" s="348"/>
      <c r="AE97" s="348"/>
      <c r="AF97" s="348"/>
      <c r="AG97" s="348"/>
      <c r="AH97" s="348"/>
      <c r="AI97" s="348"/>
      <c r="AJ97" s="348"/>
      <c r="AK97" s="348"/>
      <c r="AL97" s="348"/>
      <c r="AM97" s="348"/>
      <c r="AN97" s="348"/>
      <c r="AO97" s="348"/>
      <c r="AP97" s="348"/>
      <c r="AQ97" s="348"/>
      <c r="AR97" s="348"/>
      <c r="AS97" s="396"/>
      <c r="AT97" s="397"/>
      <c r="AU97" s="348"/>
      <c r="AV97" s="348"/>
      <c r="AW97" s="360"/>
      <c r="AX97" s="362"/>
      <c r="AY97" s="362"/>
      <c r="AZ97" s="362"/>
      <c r="BA97" s="362"/>
      <c r="BB97" s="362"/>
      <c r="BC97" s="362"/>
      <c r="BD97" s="361"/>
      <c r="BE97" s="361"/>
      <c r="BF97" s="361"/>
      <c r="BG97" s="362"/>
      <c r="BH97" s="362"/>
      <c r="BI97" s="348"/>
      <c r="BJ97" s="348"/>
      <c r="BK97" s="348"/>
      <c r="BL97" s="348"/>
      <c r="BM97" s="360"/>
      <c r="BN97" s="361"/>
      <c r="BO97" s="361"/>
      <c r="BP97" s="361"/>
      <c r="BQ97" s="348"/>
      <c r="BR97" s="348"/>
      <c r="BS97" s="348"/>
      <c r="BT97" s="348"/>
      <c r="BU97" s="348"/>
      <c r="BV97" s="348"/>
      <c r="BW97" s="379"/>
      <c r="BX97" s="379"/>
      <c r="BY97" s="379"/>
      <c r="BZ97" s="360"/>
      <c r="CA97" s="360"/>
      <c r="CB97" s="360"/>
      <c r="CC97" s="360"/>
      <c r="CD97" s="360"/>
      <c r="CE97" s="360"/>
      <c r="CF97" s="361"/>
      <c r="CG97" s="361"/>
      <c r="CH97" s="362"/>
      <c r="CI97" s="362"/>
      <c r="CJ97" s="362"/>
      <c r="CK97" s="348"/>
      <c r="CL97" s="348"/>
      <c r="CM97" s="348"/>
      <c r="CN97" s="395"/>
      <c r="CO97" s="395"/>
      <c r="CP97" s="395"/>
      <c r="CQ97" s="395"/>
      <c r="CR97" s="379"/>
      <c r="CS97" s="395"/>
      <c r="CT97" s="395"/>
      <c r="CU97" s="398"/>
      <c r="CV97" s="398"/>
      <c r="CW97" s="398"/>
      <c r="CX97" s="398"/>
      <c r="CY97" s="398"/>
      <c r="CZ97" s="398"/>
    </row>
    <row r="98" spans="1:104" x14ac:dyDescent="0.25">
      <c r="A98" s="342" t="s">
        <v>1</v>
      </c>
      <c r="B98" s="342" t="s">
        <v>48</v>
      </c>
      <c r="C98" s="342" t="s">
        <v>49</v>
      </c>
      <c r="D98" s="342" t="s">
        <v>99</v>
      </c>
      <c r="E98" s="342" t="s">
        <v>100</v>
      </c>
      <c r="F98" s="342" t="s">
        <v>101</v>
      </c>
      <c r="G98" s="342" t="s">
        <v>102</v>
      </c>
      <c r="H98" s="342" t="s">
        <v>103</v>
      </c>
      <c r="I98" s="342" t="s">
        <v>104</v>
      </c>
      <c r="J98" s="342" t="s">
        <v>105</v>
      </c>
      <c r="K98" s="342" t="s">
        <v>106</v>
      </c>
      <c r="L98" s="342" t="s">
        <v>447</v>
      </c>
      <c r="M98" s="342" t="s">
        <v>108</v>
      </c>
      <c r="N98" s="342" t="s">
        <v>109</v>
      </c>
      <c r="O98" s="342" t="s">
        <v>110</v>
      </c>
      <c r="P98" s="342" t="s">
        <v>111</v>
      </c>
      <c r="Q98" s="391" t="s">
        <v>467</v>
      </c>
      <c r="R98" s="391" t="s">
        <v>465</v>
      </c>
      <c r="S98" s="391" t="s">
        <v>466</v>
      </c>
      <c r="T98" s="364" t="s">
        <v>470</v>
      </c>
      <c r="U98" s="364" t="s">
        <v>471</v>
      </c>
      <c r="V98" s="364" t="s">
        <v>472</v>
      </c>
      <c r="W98" s="342" t="s">
        <v>118</v>
      </c>
      <c r="X98" s="342" t="s">
        <v>119</v>
      </c>
      <c r="Y98" s="342" t="s">
        <v>120</v>
      </c>
      <c r="Z98" s="342" t="s">
        <v>121</v>
      </c>
      <c r="AA98" s="342" t="s">
        <v>122</v>
      </c>
      <c r="AB98" s="342" t="s">
        <v>123</v>
      </c>
      <c r="AC98" s="342" t="s">
        <v>124</v>
      </c>
      <c r="AD98" s="342" t="s">
        <v>125</v>
      </c>
      <c r="AE98" s="342" t="s">
        <v>126</v>
      </c>
      <c r="AF98" s="342" t="s">
        <v>127</v>
      </c>
      <c r="AG98" s="342" t="s">
        <v>128</v>
      </c>
      <c r="AH98" s="342" t="s">
        <v>129</v>
      </c>
      <c r="AI98" s="342" t="s">
        <v>130</v>
      </c>
      <c r="AJ98" s="342" t="s">
        <v>131</v>
      </c>
      <c r="AK98" s="342" t="s">
        <v>132</v>
      </c>
      <c r="AL98" s="342" t="s">
        <v>133</v>
      </c>
      <c r="AM98" s="342" t="s">
        <v>134</v>
      </c>
      <c r="AN98" s="342" t="s">
        <v>135</v>
      </c>
      <c r="AO98" s="342" t="s">
        <v>136</v>
      </c>
      <c r="AP98" s="342" t="s">
        <v>137</v>
      </c>
      <c r="AQ98" s="342" t="s">
        <v>138</v>
      </c>
      <c r="AR98" s="342" t="s">
        <v>139</v>
      </c>
      <c r="AS98" s="365" t="s">
        <v>223</v>
      </c>
      <c r="AT98" s="365" t="s">
        <v>224</v>
      </c>
      <c r="AU98" s="342" t="s">
        <v>220</v>
      </c>
      <c r="AV98" s="342" t="s">
        <v>221</v>
      </c>
      <c r="AW98" s="342" t="s">
        <v>222</v>
      </c>
      <c r="AX98" s="342" t="s">
        <v>195</v>
      </c>
      <c r="AY98" s="342" t="s">
        <v>196</v>
      </c>
      <c r="AZ98" s="342" t="s">
        <v>183</v>
      </c>
      <c r="BA98" s="342" t="s">
        <v>184</v>
      </c>
      <c r="BB98" s="342" t="s">
        <v>185</v>
      </c>
      <c r="BC98" s="342" t="s">
        <v>186</v>
      </c>
      <c r="BD98" s="342" t="s">
        <v>192</v>
      </c>
      <c r="BE98" s="342" t="s">
        <v>193</v>
      </c>
      <c r="BF98" s="342" t="s">
        <v>194</v>
      </c>
      <c r="BG98" s="342" t="s">
        <v>190</v>
      </c>
      <c r="BH98" s="342" t="s">
        <v>191</v>
      </c>
      <c r="BI98" s="342" t="s">
        <v>242</v>
      </c>
      <c r="BJ98" s="342" t="s">
        <v>243</v>
      </c>
      <c r="BK98" s="342" t="s">
        <v>244</v>
      </c>
      <c r="BL98" s="342" t="s">
        <v>245</v>
      </c>
      <c r="BM98" s="342" t="s">
        <v>222</v>
      </c>
      <c r="BN98" s="342" t="s">
        <v>140</v>
      </c>
      <c r="BO98" s="342" t="s">
        <v>141</v>
      </c>
      <c r="BP98" s="342" t="s">
        <v>142</v>
      </c>
      <c r="BQ98" s="342" t="s">
        <v>143</v>
      </c>
      <c r="BR98" s="342" t="s">
        <v>287</v>
      </c>
      <c r="BS98" s="342" t="s">
        <v>288</v>
      </c>
      <c r="BT98" s="342" t="s">
        <v>289</v>
      </c>
      <c r="BU98" s="342" t="s">
        <v>308</v>
      </c>
      <c r="BV98" s="342" t="s">
        <v>309</v>
      </c>
      <c r="BW98" s="342" t="s">
        <v>310</v>
      </c>
      <c r="BX98" s="342" t="s">
        <v>311</v>
      </c>
      <c r="BY98" s="342" t="s">
        <v>312</v>
      </c>
      <c r="BZ98" s="342" t="s">
        <v>313</v>
      </c>
      <c r="CA98" s="342" t="s">
        <v>314</v>
      </c>
      <c r="CB98" s="342" t="s">
        <v>315</v>
      </c>
      <c r="CC98" s="342" t="s">
        <v>316</v>
      </c>
      <c r="CD98" s="342" t="s">
        <v>317</v>
      </c>
      <c r="CE98" s="342" t="s">
        <v>318</v>
      </c>
      <c r="CF98" s="342" t="s">
        <v>476</v>
      </c>
      <c r="CG98" s="342" t="s">
        <v>477</v>
      </c>
      <c r="CH98" s="342" t="s">
        <v>510</v>
      </c>
      <c r="CI98" s="366" t="s">
        <v>293</v>
      </c>
      <c r="CJ98" s="366" t="s">
        <v>294</v>
      </c>
      <c r="CK98" s="366" t="s">
        <v>295</v>
      </c>
      <c r="CL98" s="366" t="s">
        <v>511</v>
      </c>
      <c r="CM98" s="366" t="s">
        <v>296</v>
      </c>
      <c r="CN98" s="366" t="s">
        <v>512</v>
      </c>
      <c r="CO98" s="366" t="s">
        <v>513</v>
      </c>
      <c r="CP98" s="366" t="s">
        <v>514</v>
      </c>
      <c r="CQ98" s="366" t="s">
        <v>515</v>
      </c>
      <c r="CR98" s="366" t="s">
        <v>516</v>
      </c>
      <c r="CS98" s="366" t="s">
        <v>517</v>
      </c>
      <c r="CT98" s="366" t="s">
        <v>518</v>
      </c>
      <c r="CU98" s="366" t="s">
        <v>538</v>
      </c>
      <c r="CV98" s="366" t="s">
        <v>1157</v>
      </c>
      <c r="CW98" s="366" t="s">
        <v>1158</v>
      </c>
      <c r="CX98" s="366" t="s">
        <v>1187</v>
      </c>
      <c r="CY98" s="366" t="s">
        <v>1165</v>
      </c>
      <c r="CZ98" s="366" t="s">
        <v>1226</v>
      </c>
    </row>
    <row r="99" spans="1:104" ht="29.25" x14ac:dyDescent="0.25">
      <c r="A99" s="346" t="s">
        <v>2</v>
      </c>
      <c r="B99" s="346" t="s">
        <v>1234</v>
      </c>
      <c r="C99" s="346" t="s">
        <v>1235</v>
      </c>
      <c r="D99" s="346"/>
      <c r="E99" s="346" t="s">
        <v>487</v>
      </c>
      <c r="F99" s="346"/>
      <c r="G99" s="346" t="s">
        <v>149</v>
      </c>
      <c r="H99" s="346" t="s">
        <v>150</v>
      </c>
      <c r="I99" s="346"/>
      <c r="J99" s="346" t="s">
        <v>152</v>
      </c>
      <c r="K99" s="346" t="s">
        <v>43</v>
      </c>
      <c r="L99" s="346"/>
      <c r="M99" s="346"/>
      <c r="N99" s="346"/>
      <c r="O99" s="346"/>
      <c r="P99" s="346"/>
      <c r="Q99" s="350" t="s">
        <v>229</v>
      </c>
      <c r="R99" s="350" t="s">
        <v>229</v>
      </c>
      <c r="S99" s="350" t="s">
        <v>479</v>
      </c>
      <c r="T99" s="376" t="s">
        <v>432</v>
      </c>
      <c r="U99" s="376" t="s">
        <v>949</v>
      </c>
      <c r="V99" s="376"/>
      <c r="W99" s="346" t="s">
        <v>161</v>
      </c>
      <c r="X99" s="346" t="s">
        <v>161</v>
      </c>
      <c r="Y99" s="346" t="s">
        <v>162</v>
      </c>
      <c r="Z99" s="355" t="s">
        <v>163</v>
      </c>
      <c r="AA99" s="357" t="s">
        <v>164</v>
      </c>
      <c r="AB99" s="346"/>
      <c r="AC99" s="346"/>
      <c r="AD99" s="346"/>
      <c r="AE99" s="346"/>
      <c r="AF99" s="346"/>
      <c r="AG99" s="346"/>
      <c r="AH99" s="346"/>
      <c r="AI99" s="346"/>
      <c r="AJ99" s="346"/>
      <c r="AK99" s="346"/>
      <c r="AL99" s="346"/>
      <c r="AM99" s="346"/>
      <c r="AN99" s="346"/>
      <c r="AO99" s="346"/>
      <c r="AP99" s="346"/>
      <c r="AQ99" s="346"/>
      <c r="AR99" s="346"/>
      <c r="AS99" s="358" t="s">
        <v>931</v>
      </c>
      <c r="AT99" s="359" t="s">
        <v>932</v>
      </c>
      <c r="AU99" s="346"/>
      <c r="AV99" s="346"/>
      <c r="AW99" s="360"/>
      <c r="AX99" s="346"/>
      <c r="AY99" s="346"/>
      <c r="AZ99" s="346"/>
      <c r="BA99" s="346"/>
      <c r="BB99" s="346"/>
      <c r="BC99" s="346"/>
      <c r="BD99" s="346"/>
      <c r="BE99" s="346"/>
      <c r="BF99" s="346"/>
      <c r="BG99" s="346"/>
      <c r="BH99" s="346"/>
      <c r="BI99" s="346"/>
      <c r="BJ99" s="346"/>
      <c r="BK99" s="346"/>
      <c r="BL99" s="346"/>
      <c r="BM99" s="360"/>
      <c r="BN99" s="350" t="s">
        <v>229</v>
      </c>
      <c r="BO99" s="350" t="s">
        <v>324</v>
      </c>
      <c r="BP99" s="350" t="s">
        <v>479</v>
      </c>
      <c r="BQ99" s="346" t="s">
        <v>182</v>
      </c>
      <c r="BR99" s="348"/>
      <c r="BS99" s="348"/>
      <c r="BT99" s="348"/>
      <c r="BU99" s="348"/>
      <c r="BV99" s="346"/>
      <c r="BW99" s="346"/>
      <c r="BX99" s="346"/>
      <c r="BY99" s="346"/>
      <c r="BZ99" s="360"/>
      <c r="CA99" s="360"/>
      <c r="CB99" s="360"/>
      <c r="CC99" s="360"/>
      <c r="CD99" s="360"/>
      <c r="CE99" s="360"/>
      <c r="CF99" s="356" t="s">
        <v>326</v>
      </c>
      <c r="CG99" s="356" t="s">
        <v>552</v>
      </c>
      <c r="CH99" s="355" t="s">
        <v>1076</v>
      </c>
      <c r="CI99" s="355" t="s">
        <v>229</v>
      </c>
      <c r="CJ99" s="355" t="s">
        <v>85</v>
      </c>
      <c r="CK99" s="355" t="s">
        <v>479</v>
      </c>
      <c r="CL99" s="346">
        <v>20</v>
      </c>
      <c r="CM99" s="350" t="s">
        <v>241</v>
      </c>
      <c r="CN99" s="350" t="s">
        <v>301</v>
      </c>
      <c r="CO99" s="350" t="s">
        <v>268</v>
      </c>
      <c r="CP99" s="393" t="s">
        <v>934</v>
      </c>
      <c r="CQ99" s="394" t="s">
        <v>519</v>
      </c>
      <c r="CR99" s="355" t="s">
        <v>520</v>
      </c>
      <c r="CS99" s="393" t="s">
        <v>229</v>
      </c>
      <c r="CT99" s="355" t="s">
        <v>268</v>
      </c>
      <c r="CU99" s="355" t="s">
        <v>1075</v>
      </c>
      <c r="CV99" s="384" t="s">
        <v>1188</v>
      </c>
      <c r="CW99" s="383" t="s">
        <v>1236</v>
      </c>
      <c r="CX99" s="357" t="s">
        <v>357</v>
      </c>
      <c r="CY99" s="346" t="s">
        <v>1169</v>
      </c>
      <c r="CZ99" s="355" t="s">
        <v>920</v>
      </c>
    </row>
    <row r="101" spans="1:104" x14ac:dyDescent="0.25">
      <c r="A101" s="354" t="s">
        <v>1238</v>
      </c>
      <c r="B101" s="348"/>
      <c r="C101" s="348"/>
      <c r="D101" s="348"/>
      <c r="E101" s="348"/>
      <c r="F101" s="348"/>
      <c r="G101" s="348"/>
      <c r="H101" s="348"/>
      <c r="I101" s="348"/>
      <c r="J101" s="379"/>
      <c r="K101" s="348"/>
      <c r="L101" s="348"/>
      <c r="M101" s="348"/>
      <c r="N101" s="348"/>
      <c r="O101" s="348"/>
      <c r="P101" s="348"/>
      <c r="Q101" s="362"/>
      <c r="R101" s="362"/>
      <c r="S101" s="361"/>
      <c r="T101" s="379"/>
      <c r="U101" s="379"/>
      <c r="V101" s="348"/>
      <c r="W101" s="379"/>
      <c r="X101" s="379"/>
      <c r="Y101" s="379"/>
      <c r="Z101" s="379"/>
      <c r="AA101" s="395"/>
      <c r="AB101" s="348"/>
      <c r="AC101" s="348"/>
      <c r="AD101" s="348"/>
      <c r="AE101" s="348"/>
      <c r="AF101" s="348"/>
      <c r="AG101" s="348"/>
      <c r="AH101" s="348"/>
      <c r="AI101" s="348"/>
      <c r="AJ101" s="348"/>
      <c r="AK101" s="348"/>
      <c r="AL101" s="348"/>
      <c r="AM101" s="348"/>
      <c r="AN101" s="348"/>
      <c r="AO101" s="348"/>
      <c r="AP101" s="348"/>
      <c r="AQ101" s="348"/>
      <c r="AR101" s="348"/>
      <c r="AS101" s="396"/>
      <c r="AT101" s="397"/>
      <c r="AU101" s="348"/>
      <c r="AV101" s="348"/>
      <c r="AW101" s="360"/>
      <c r="AX101" s="362"/>
      <c r="AY101" s="362"/>
      <c r="AZ101" s="362"/>
      <c r="BA101" s="362"/>
      <c r="BB101" s="362"/>
      <c r="BC101" s="362"/>
      <c r="BD101" s="361"/>
      <c r="BE101" s="361"/>
      <c r="BF101" s="361"/>
      <c r="BG101" s="362"/>
      <c r="BH101" s="362"/>
      <c r="BI101" s="348"/>
      <c r="BJ101" s="348"/>
      <c r="BK101" s="348"/>
      <c r="BL101" s="348"/>
      <c r="BM101" s="360"/>
      <c r="BN101" s="361"/>
      <c r="BO101" s="361"/>
      <c r="BP101" s="361"/>
      <c r="BQ101" s="348"/>
      <c r="BR101" s="348"/>
      <c r="BS101" s="348"/>
      <c r="BT101" s="348"/>
      <c r="BU101" s="348"/>
      <c r="BV101" s="348"/>
      <c r="BW101" s="379"/>
      <c r="BX101" s="379"/>
      <c r="BY101" s="379"/>
      <c r="BZ101" s="360"/>
      <c r="CA101" s="360"/>
      <c r="CB101" s="360"/>
      <c r="CC101" s="360"/>
      <c r="CD101" s="360"/>
      <c r="CE101" s="360"/>
      <c r="CF101" s="361"/>
      <c r="CG101" s="361"/>
      <c r="CH101" s="362"/>
      <c r="CI101" s="362"/>
      <c r="CJ101" s="362"/>
      <c r="CK101" s="348"/>
      <c r="CL101" s="348"/>
      <c r="CM101" s="348"/>
      <c r="CN101" s="395"/>
      <c r="CO101" s="395"/>
      <c r="CP101" s="395"/>
      <c r="CQ101" s="395"/>
      <c r="CR101" s="379"/>
      <c r="CS101" s="395"/>
      <c r="CT101" s="395"/>
      <c r="CU101" s="398"/>
      <c r="CV101" s="398"/>
      <c r="CW101" s="398"/>
      <c r="CX101" s="398"/>
      <c r="CY101" s="398"/>
      <c r="CZ101" s="398"/>
    </row>
    <row r="102" spans="1:104" x14ac:dyDescent="0.25">
      <c r="A102" s="342" t="s">
        <v>1</v>
      </c>
      <c r="B102" s="342" t="s">
        <v>48</v>
      </c>
      <c r="C102" s="342" t="s">
        <v>49</v>
      </c>
      <c r="D102" s="342" t="s">
        <v>99</v>
      </c>
      <c r="E102" s="342" t="s">
        <v>100</v>
      </c>
      <c r="F102" s="342" t="s">
        <v>101</v>
      </c>
      <c r="G102" s="342" t="s">
        <v>102</v>
      </c>
      <c r="H102" s="342" t="s">
        <v>103</v>
      </c>
      <c r="I102" s="342" t="s">
        <v>104</v>
      </c>
      <c r="J102" s="342" t="s">
        <v>105</v>
      </c>
      <c r="K102" s="342" t="s">
        <v>106</v>
      </c>
      <c r="L102" s="342" t="s">
        <v>447</v>
      </c>
      <c r="M102" s="342" t="s">
        <v>108</v>
      </c>
      <c r="N102" s="342" t="s">
        <v>109</v>
      </c>
      <c r="O102" s="342" t="s">
        <v>110</v>
      </c>
      <c r="P102" s="342" t="s">
        <v>111</v>
      </c>
      <c r="Q102" s="391" t="s">
        <v>467</v>
      </c>
      <c r="R102" s="391" t="s">
        <v>465</v>
      </c>
      <c r="S102" s="391" t="s">
        <v>466</v>
      </c>
      <c r="T102" s="364" t="s">
        <v>470</v>
      </c>
      <c r="U102" s="364" t="s">
        <v>471</v>
      </c>
      <c r="V102" s="364" t="s">
        <v>472</v>
      </c>
      <c r="W102" s="342" t="s">
        <v>118</v>
      </c>
      <c r="X102" s="342" t="s">
        <v>119</v>
      </c>
      <c r="Y102" s="342" t="s">
        <v>120</v>
      </c>
      <c r="Z102" s="342" t="s">
        <v>121</v>
      </c>
      <c r="AA102" s="342" t="s">
        <v>122</v>
      </c>
      <c r="AB102" s="342" t="s">
        <v>123</v>
      </c>
      <c r="AC102" s="342" t="s">
        <v>124</v>
      </c>
      <c r="AD102" s="342" t="s">
        <v>125</v>
      </c>
      <c r="AE102" s="342" t="s">
        <v>126</v>
      </c>
      <c r="AF102" s="342" t="s">
        <v>127</v>
      </c>
      <c r="AG102" s="342" t="s">
        <v>128</v>
      </c>
      <c r="AH102" s="342" t="s">
        <v>129</v>
      </c>
      <c r="AI102" s="342" t="s">
        <v>130</v>
      </c>
      <c r="AJ102" s="342" t="s">
        <v>131</v>
      </c>
      <c r="AK102" s="342" t="s">
        <v>132</v>
      </c>
      <c r="AL102" s="342" t="s">
        <v>133</v>
      </c>
      <c r="AM102" s="342" t="s">
        <v>134</v>
      </c>
      <c r="AN102" s="342" t="s">
        <v>135</v>
      </c>
      <c r="AO102" s="342" t="s">
        <v>136</v>
      </c>
      <c r="AP102" s="342" t="s">
        <v>137</v>
      </c>
      <c r="AQ102" s="342" t="s">
        <v>138</v>
      </c>
      <c r="AR102" s="342" t="s">
        <v>139</v>
      </c>
      <c r="AS102" s="365" t="s">
        <v>223</v>
      </c>
      <c r="AT102" s="365" t="s">
        <v>224</v>
      </c>
      <c r="AU102" s="342" t="s">
        <v>220</v>
      </c>
      <c r="AV102" s="342" t="s">
        <v>221</v>
      </c>
      <c r="AW102" s="342" t="s">
        <v>222</v>
      </c>
      <c r="AX102" s="342" t="s">
        <v>195</v>
      </c>
      <c r="AY102" s="342" t="s">
        <v>196</v>
      </c>
      <c r="AZ102" s="342" t="s">
        <v>183</v>
      </c>
      <c r="BA102" s="342" t="s">
        <v>184</v>
      </c>
      <c r="BB102" s="342" t="s">
        <v>185</v>
      </c>
      <c r="BC102" s="342" t="s">
        <v>186</v>
      </c>
      <c r="BD102" s="342" t="s">
        <v>192</v>
      </c>
      <c r="BE102" s="342" t="s">
        <v>193</v>
      </c>
      <c r="BF102" s="342" t="s">
        <v>194</v>
      </c>
      <c r="BG102" s="342" t="s">
        <v>190</v>
      </c>
      <c r="BH102" s="342" t="s">
        <v>191</v>
      </c>
      <c r="BI102" s="342" t="s">
        <v>242</v>
      </c>
      <c r="BJ102" s="342" t="s">
        <v>243</v>
      </c>
      <c r="BK102" s="342" t="s">
        <v>244</v>
      </c>
      <c r="BL102" s="342" t="s">
        <v>245</v>
      </c>
      <c r="BM102" s="342" t="s">
        <v>222</v>
      </c>
      <c r="BN102" s="342" t="s">
        <v>140</v>
      </c>
      <c r="BO102" s="342" t="s">
        <v>141</v>
      </c>
      <c r="BP102" s="342" t="s">
        <v>142</v>
      </c>
      <c r="BQ102" s="342" t="s">
        <v>143</v>
      </c>
      <c r="BR102" s="342" t="s">
        <v>287</v>
      </c>
      <c r="BS102" s="342" t="s">
        <v>288</v>
      </c>
      <c r="BT102" s="342" t="s">
        <v>289</v>
      </c>
      <c r="BU102" s="342" t="s">
        <v>308</v>
      </c>
      <c r="BV102" s="342" t="s">
        <v>309</v>
      </c>
      <c r="BW102" s="342" t="s">
        <v>310</v>
      </c>
      <c r="BX102" s="342" t="s">
        <v>311</v>
      </c>
      <c r="BY102" s="342" t="s">
        <v>312</v>
      </c>
      <c r="BZ102" s="342" t="s">
        <v>313</v>
      </c>
      <c r="CA102" s="342" t="s">
        <v>314</v>
      </c>
      <c r="CB102" s="342" t="s">
        <v>315</v>
      </c>
      <c r="CC102" s="342" t="s">
        <v>316</v>
      </c>
      <c r="CD102" s="342" t="s">
        <v>317</v>
      </c>
      <c r="CE102" s="342" t="s">
        <v>318</v>
      </c>
      <c r="CF102" s="342" t="s">
        <v>476</v>
      </c>
      <c r="CG102" s="342" t="s">
        <v>477</v>
      </c>
      <c r="CH102" s="342" t="s">
        <v>510</v>
      </c>
      <c r="CI102" s="366" t="s">
        <v>293</v>
      </c>
      <c r="CJ102" s="366" t="s">
        <v>294</v>
      </c>
      <c r="CK102" s="366" t="s">
        <v>295</v>
      </c>
      <c r="CL102" s="366" t="s">
        <v>511</v>
      </c>
      <c r="CM102" s="366" t="s">
        <v>296</v>
      </c>
      <c r="CN102" s="366" t="s">
        <v>512</v>
      </c>
      <c r="CO102" s="366" t="s">
        <v>513</v>
      </c>
      <c r="CP102" s="366" t="s">
        <v>514</v>
      </c>
      <c r="CQ102" s="366" t="s">
        <v>515</v>
      </c>
      <c r="CR102" s="366" t="s">
        <v>516</v>
      </c>
      <c r="CS102" s="366" t="s">
        <v>517</v>
      </c>
      <c r="CT102" s="366" t="s">
        <v>518</v>
      </c>
      <c r="CU102" s="366" t="s">
        <v>538</v>
      </c>
      <c r="CV102" s="366" t="s">
        <v>79</v>
      </c>
      <c r="CW102" s="366" t="s">
        <v>81</v>
      </c>
      <c r="CX102" s="366" t="s">
        <v>1226</v>
      </c>
      <c r="CY102" s="366" t="s">
        <v>1187</v>
      </c>
      <c r="CZ102" s="366" t="s">
        <v>1165</v>
      </c>
    </row>
    <row r="103" spans="1:104" ht="29.25" x14ac:dyDescent="0.25">
      <c r="A103" s="346" t="s">
        <v>2</v>
      </c>
      <c r="B103" s="346" t="s">
        <v>1230</v>
      </c>
      <c r="C103" s="346" t="s">
        <v>1231</v>
      </c>
      <c r="D103" s="346"/>
      <c r="E103" s="346" t="s">
        <v>487</v>
      </c>
      <c r="F103" s="346"/>
      <c r="G103" s="346" t="s">
        <v>149</v>
      </c>
      <c r="H103" s="346" t="s">
        <v>150</v>
      </c>
      <c r="I103" s="346"/>
      <c r="J103" s="346" t="s">
        <v>152</v>
      </c>
      <c r="K103" s="346" t="s">
        <v>43</v>
      </c>
      <c r="L103" s="346"/>
      <c r="M103" s="346"/>
      <c r="N103" s="346"/>
      <c r="O103" s="346"/>
      <c r="P103" s="346"/>
      <c r="Q103" s="350" t="s">
        <v>229</v>
      </c>
      <c r="R103" s="350" t="s">
        <v>229</v>
      </c>
      <c r="S103" s="350" t="s">
        <v>479</v>
      </c>
      <c r="T103" s="376" t="s">
        <v>432</v>
      </c>
      <c r="U103" s="376" t="s">
        <v>949</v>
      </c>
      <c r="V103" s="376"/>
      <c r="W103" s="346" t="s">
        <v>161</v>
      </c>
      <c r="X103" s="346" t="s">
        <v>161</v>
      </c>
      <c r="Y103" s="346" t="s">
        <v>162</v>
      </c>
      <c r="Z103" s="355" t="s">
        <v>163</v>
      </c>
      <c r="AA103" s="357" t="s">
        <v>164</v>
      </c>
      <c r="AB103" s="346"/>
      <c r="AC103" s="346"/>
      <c r="AD103" s="346"/>
      <c r="AE103" s="346"/>
      <c r="AF103" s="346"/>
      <c r="AG103" s="346"/>
      <c r="AH103" s="346"/>
      <c r="AI103" s="346"/>
      <c r="AJ103" s="346"/>
      <c r="AK103" s="346"/>
      <c r="AL103" s="346"/>
      <c r="AM103" s="346"/>
      <c r="AN103" s="346"/>
      <c r="AO103" s="346"/>
      <c r="AP103" s="346"/>
      <c r="AQ103" s="346"/>
      <c r="AR103" s="346"/>
      <c r="AS103" s="358" t="s">
        <v>931</v>
      </c>
      <c r="AT103" s="359" t="s">
        <v>932</v>
      </c>
      <c r="AU103" s="346"/>
      <c r="AV103" s="346"/>
      <c r="AW103" s="360"/>
      <c r="AX103" s="346"/>
      <c r="AY103" s="346"/>
      <c r="AZ103" s="346"/>
      <c r="BA103" s="346"/>
      <c r="BB103" s="346"/>
      <c r="BC103" s="346"/>
      <c r="BD103" s="346"/>
      <c r="BE103" s="346"/>
      <c r="BF103" s="346"/>
      <c r="BG103" s="346"/>
      <c r="BH103" s="346"/>
      <c r="BI103" s="346"/>
      <c r="BJ103" s="346"/>
      <c r="BK103" s="346"/>
      <c r="BL103" s="346"/>
      <c r="BM103" s="360"/>
      <c r="BN103" s="350" t="s">
        <v>229</v>
      </c>
      <c r="BO103" s="350" t="s">
        <v>324</v>
      </c>
      <c r="BP103" s="350" t="s">
        <v>479</v>
      </c>
      <c r="BQ103" s="346" t="s">
        <v>182</v>
      </c>
      <c r="BR103" s="348"/>
      <c r="BS103" s="348"/>
      <c r="BT103" s="348"/>
      <c r="BU103" s="348"/>
      <c r="BV103" s="346"/>
      <c r="BW103" s="346"/>
      <c r="BX103" s="346"/>
      <c r="BY103" s="346"/>
      <c r="BZ103" s="360"/>
      <c r="CA103" s="360"/>
      <c r="CB103" s="360"/>
      <c r="CC103" s="360"/>
      <c r="CD103" s="360"/>
      <c r="CE103" s="360"/>
      <c r="CF103" s="356" t="s">
        <v>326</v>
      </c>
      <c r="CG103" s="356" t="s">
        <v>552</v>
      </c>
      <c r="CH103" s="355" t="s">
        <v>1076</v>
      </c>
      <c r="CI103" s="355" t="s">
        <v>229</v>
      </c>
      <c r="CJ103" s="355" t="s">
        <v>85</v>
      </c>
      <c r="CK103" s="355" t="s">
        <v>479</v>
      </c>
      <c r="CL103" s="346">
        <v>20</v>
      </c>
      <c r="CM103" s="350" t="s">
        <v>241</v>
      </c>
      <c r="CN103" s="350" t="s">
        <v>301</v>
      </c>
      <c r="CO103" s="350" t="s">
        <v>268</v>
      </c>
      <c r="CP103" s="393" t="s">
        <v>934</v>
      </c>
      <c r="CQ103" s="394" t="s">
        <v>519</v>
      </c>
      <c r="CR103" s="355" t="s">
        <v>520</v>
      </c>
      <c r="CS103" s="393" t="s">
        <v>229</v>
      </c>
      <c r="CT103" s="355" t="s">
        <v>268</v>
      </c>
      <c r="CU103" s="355" t="s">
        <v>1075</v>
      </c>
      <c r="CV103" s="384" t="s">
        <v>158</v>
      </c>
      <c r="CW103" s="383" t="s">
        <v>479</v>
      </c>
      <c r="CX103" s="355" t="s">
        <v>920</v>
      </c>
      <c r="CY103" s="357" t="s">
        <v>357</v>
      </c>
      <c r="CZ103" s="346" t="s">
        <v>1169</v>
      </c>
    </row>
    <row r="105" spans="1:104" x14ac:dyDescent="0.25">
      <c r="A105" s="354" t="s">
        <v>1239</v>
      </c>
      <c r="B105" s="348"/>
      <c r="C105" s="348"/>
      <c r="D105" s="348"/>
      <c r="E105" s="348"/>
      <c r="F105" s="348"/>
      <c r="G105" s="348"/>
      <c r="H105" s="348"/>
      <c r="I105" s="348"/>
      <c r="J105" s="379"/>
      <c r="K105" s="348"/>
      <c r="L105" s="348"/>
      <c r="M105" s="348"/>
      <c r="N105" s="348"/>
      <c r="O105" s="348"/>
      <c r="P105" s="348"/>
      <c r="Q105" s="362"/>
      <c r="R105" s="362"/>
      <c r="S105" s="361"/>
      <c r="T105" s="379"/>
      <c r="U105" s="379"/>
      <c r="V105" s="348"/>
      <c r="W105" s="379"/>
      <c r="X105" s="379"/>
      <c r="Y105" s="379"/>
      <c r="Z105" s="379"/>
      <c r="AA105" s="395"/>
      <c r="AB105" s="348"/>
      <c r="AC105" s="348"/>
      <c r="AD105" s="348"/>
      <c r="AE105" s="348"/>
      <c r="AF105" s="348"/>
      <c r="AG105" s="348"/>
      <c r="AH105" s="348"/>
      <c r="AI105" s="348"/>
      <c r="AJ105" s="348"/>
      <c r="AK105" s="348"/>
      <c r="AL105" s="348"/>
      <c r="AM105" s="348"/>
      <c r="AN105" s="348"/>
      <c r="AO105" s="348"/>
      <c r="AP105" s="348"/>
      <c r="AQ105" s="348"/>
      <c r="AR105" s="348"/>
      <c r="AS105" s="396"/>
      <c r="AT105" s="397"/>
      <c r="AU105" s="348"/>
      <c r="AV105" s="348"/>
      <c r="AW105" s="360"/>
      <c r="AX105" s="362"/>
      <c r="AY105" s="362"/>
      <c r="AZ105" s="362"/>
      <c r="BA105" s="362"/>
      <c r="BB105" s="362"/>
      <c r="BC105" s="362"/>
      <c r="BD105" s="361"/>
      <c r="BE105" s="361"/>
      <c r="BF105" s="361"/>
      <c r="BG105" s="362"/>
      <c r="BH105" s="362"/>
      <c r="BI105" s="348"/>
      <c r="BJ105" s="348"/>
      <c r="BK105" s="348"/>
      <c r="BL105" s="348"/>
      <c r="BM105" s="360"/>
      <c r="BN105" s="361"/>
      <c r="BO105" s="361"/>
      <c r="BP105" s="361"/>
      <c r="BQ105" s="348"/>
      <c r="BR105" s="348"/>
      <c r="BS105" s="348"/>
      <c r="BT105" s="348"/>
      <c r="BU105" s="348"/>
      <c r="BV105" s="348"/>
      <c r="BW105" s="379"/>
      <c r="BX105" s="379"/>
      <c r="BY105" s="379"/>
      <c r="BZ105" s="360"/>
      <c r="CA105" s="360"/>
      <c r="CB105" s="360"/>
      <c r="CC105" s="360"/>
      <c r="CD105" s="360"/>
      <c r="CE105" s="360"/>
      <c r="CF105" s="361"/>
      <c r="CG105" s="361"/>
      <c r="CH105" s="362"/>
      <c r="CI105" s="362"/>
      <c r="CJ105" s="362"/>
      <c r="CK105" s="348"/>
      <c r="CL105" s="348"/>
      <c r="CM105" s="348"/>
      <c r="CN105" s="395"/>
      <c r="CO105" s="395"/>
      <c r="CP105" s="395"/>
      <c r="CQ105" s="395"/>
      <c r="CR105" s="379"/>
      <c r="CS105" s="395"/>
      <c r="CT105" s="395"/>
      <c r="CU105" s="398"/>
      <c r="CV105" s="398"/>
      <c r="CW105" s="398"/>
      <c r="CX105" s="398"/>
      <c r="CY105" s="398"/>
      <c r="CZ105" s="398"/>
    </row>
    <row r="106" spans="1:104" x14ac:dyDescent="0.25">
      <c r="A106" s="342" t="s">
        <v>1</v>
      </c>
      <c r="B106" s="342" t="s">
        <v>48</v>
      </c>
      <c r="C106" s="342" t="s">
        <v>49</v>
      </c>
      <c r="D106" s="342" t="s">
        <v>99</v>
      </c>
      <c r="E106" s="342" t="s">
        <v>100</v>
      </c>
      <c r="F106" s="342" t="s">
        <v>101</v>
      </c>
      <c r="G106" s="342" t="s">
        <v>102</v>
      </c>
      <c r="H106" s="342" t="s">
        <v>103</v>
      </c>
      <c r="I106" s="342" t="s">
        <v>104</v>
      </c>
      <c r="J106" s="342" t="s">
        <v>105</v>
      </c>
      <c r="K106" s="342" t="s">
        <v>106</v>
      </c>
      <c r="L106" s="342" t="s">
        <v>447</v>
      </c>
      <c r="M106" s="342" t="s">
        <v>108</v>
      </c>
      <c r="N106" s="342" t="s">
        <v>109</v>
      </c>
      <c r="O106" s="342" t="s">
        <v>110</v>
      </c>
      <c r="P106" s="342" t="s">
        <v>111</v>
      </c>
      <c r="Q106" s="391" t="s">
        <v>467</v>
      </c>
      <c r="R106" s="391" t="s">
        <v>465</v>
      </c>
      <c r="S106" s="391" t="s">
        <v>466</v>
      </c>
      <c r="T106" s="364" t="s">
        <v>470</v>
      </c>
      <c r="U106" s="364" t="s">
        <v>471</v>
      </c>
      <c r="V106" s="364" t="s">
        <v>472</v>
      </c>
      <c r="W106" s="342" t="s">
        <v>118</v>
      </c>
      <c r="X106" s="342" t="s">
        <v>119</v>
      </c>
      <c r="Y106" s="342" t="s">
        <v>120</v>
      </c>
      <c r="Z106" s="342" t="s">
        <v>121</v>
      </c>
      <c r="AA106" s="342" t="s">
        <v>122</v>
      </c>
      <c r="AB106" s="342" t="s">
        <v>123</v>
      </c>
      <c r="AC106" s="342" t="s">
        <v>124</v>
      </c>
      <c r="AD106" s="342" t="s">
        <v>125</v>
      </c>
      <c r="AE106" s="342" t="s">
        <v>126</v>
      </c>
      <c r="AF106" s="342" t="s">
        <v>127</v>
      </c>
      <c r="AG106" s="342" t="s">
        <v>128</v>
      </c>
      <c r="AH106" s="342" t="s">
        <v>129</v>
      </c>
      <c r="AI106" s="342" t="s">
        <v>130</v>
      </c>
      <c r="AJ106" s="342" t="s">
        <v>131</v>
      </c>
      <c r="AK106" s="342" t="s">
        <v>132</v>
      </c>
      <c r="AL106" s="342" t="s">
        <v>133</v>
      </c>
      <c r="AM106" s="342" t="s">
        <v>134</v>
      </c>
      <c r="AN106" s="342" t="s">
        <v>135</v>
      </c>
      <c r="AO106" s="342" t="s">
        <v>136</v>
      </c>
      <c r="AP106" s="342" t="s">
        <v>137</v>
      </c>
      <c r="AQ106" s="342" t="s">
        <v>138</v>
      </c>
      <c r="AR106" s="342" t="s">
        <v>139</v>
      </c>
      <c r="AS106" s="365" t="s">
        <v>223</v>
      </c>
      <c r="AT106" s="365" t="s">
        <v>224</v>
      </c>
      <c r="AU106" s="342" t="s">
        <v>220</v>
      </c>
      <c r="AV106" s="342" t="s">
        <v>221</v>
      </c>
      <c r="AW106" s="342" t="s">
        <v>222</v>
      </c>
      <c r="AX106" s="342" t="s">
        <v>195</v>
      </c>
      <c r="AY106" s="342" t="s">
        <v>196</v>
      </c>
      <c r="AZ106" s="342" t="s">
        <v>183</v>
      </c>
      <c r="BA106" s="342" t="s">
        <v>184</v>
      </c>
      <c r="BB106" s="342" t="s">
        <v>185</v>
      </c>
      <c r="BC106" s="342" t="s">
        <v>186</v>
      </c>
      <c r="BD106" s="342" t="s">
        <v>192</v>
      </c>
      <c r="BE106" s="342" t="s">
        <v>193</v>
      </c>
      <c r="BF106" s="342" t="s">
        <v>194</v>
      </c>
      <c r="BG106" s="342" t="s">
        <v>190</v>
      </c>
      <c r="BH106" s="342" t="s">
        <v>191</v>
      </c>
      <c r="BI106" s="342" t="s">
        <v>242</v>
      </c>
      <c r="BJ106" s="342" t="s">
        <v>243</v>
      </c>
      <c r="BK106" s="342" t="s">
        <v>244</v>
      </c>
      <c r="BL106" s="342" t="s">
        <v>245</v>
      </c>
      <c r="BM106" s="342" t="s">
        <v>222</v>
      </c>
      <c r="BN106" s="342" t="s">
        <v>140</v>
      </c>
      <c r="BO106" s="342" t="s">
        <v>141</v>
      </c>
      <c r="BP106" s="342" t="s">
        <v>142</v>
      </c>
      <c r="BQ106" s="342" t="s">
        <v>143</v>
      </c>
      <c r="BR106" s="342" t="s">
        <v>287</v>
      </c>
      <c r="BS106" s="342" t="s">
        <v>288</v>
      </c>
      <c r="BT106" s="342" t="s">
        <v>289</v>
      </c>
      <c r="BU106" s="342" t="s">
        <v>308</v>
      </c>
      <c r="BV106" s="342" t="s">
        <v>309</v>
      </c>
      <c r="BW106" s="342" t="s">
        <v>310</v>
      </c>
      <c r="BX106" s="342" t="s">
        <v>311</v>
      </c>
      <c r="BY106" s="342" t="s">
        <v>312</v>
      </c>
      <c r="BZ106" s="342" t="s">
        <v>313</v>
      </c>
      <c r="CA106" s="342" t="s">
        <v>314</v>
      </c>
      <c r="CB106" s="342" t="s">
        <v>315</v>
      </c>
      <c r="CC106" s="342" t="s">
        <v>316</v>
      </c>
      <c r="CD106" s="342" t="s">
        <v>317</v>
      </c>
      <c r="CE106" s="342" t="s">
        <v>318</v>
      </c>
      <c r="CF106" s="342" t="s">
        <v>476</v>
      </c>
      <c r="CG106" s="342" t="s">
        <v>477</v>
      </c>
      <c r="CH106" s="342" t="s">
        <v>510</v>
      </c>
      <c r="CI106" s="366" t="s">
        <v>293</v>
      </c>
      <c r="CJ106" s="366" t="s">
        <v>294</v>
      </c>
      <c r="CK106" s="366" t="s">
        <v>295</v>
      </c>
      <c r="CL106" s="366" t="s">
        <v>511</v>
      </c>
      <c r="CM106" s="366" t="s">
        <v>296</v>
      </c>
      <c r="CN106" s="366" t="s">
        <v>512</v>
      </c>
      <c r="CO106" s="366" t="s">
        <v>513</v>
      </c>
      <c r="CP106" s="366" t="s">
        <v>514</v>
      </c>
      <c r="CQ106" s="366" t="s">
        <v>515</v>
      </c>
      <c r="CR106" s="366" t="s">
        <v>516</v>
      </c>
      <c r="CS106" s="366" t="s">
        <v>517</v>
      </c>
      <c r="CT106" s="366" t="s">
        <v>518</v>
      </c>
      <c r="CU106" s="366" t="s">
        <v>538</v>
      </c>
      <c r="CV106" s="366" t="s">
        <v>79</v>
      </c>
      <c r="CW106" s="366" t="s">
        <v>81</v>
      </c>
      <c r="CX106" s="366" t="s">
        <v>1226</v>
      </c>
      <c r="CY106" s="366" t="s">
        <v>1187</v>
      </c>
      <c r="CZ106" s="366" t="s">
        <v>1165</v>
      </c>
    </row>
    <row r="107" spans="1:104" ht="29.25" x14ac:dyDescent="0.25">
      <c r="A107" s="346" t="s">
        <v>2</v>
      </c>
      <c r="B107" s="346" t="s">
        <v>1230</v>
      </c>
      <c r="C107" s="346" t="s">
        <v>1231</v>
      </c>
      <c r="D107" s="346"/>
      <c r="E107" s="346" t="s">
        <v>487</v>
      </c>
      <c r="F107" s="346"/>
      <c r="G107" s="346" t="s">
        <v>149</v>
      </c>
      <c r="H107" s="346" t="s">
        <v>150</v>
      </c>
      <c r="I107" s="346"/>
      <c r="J107" s="346" t="s">
        <v>152</v>
      </c>
      <c r="K107" s="346" t="s">
        <v>43</v>
      </c>
      <c r="L107" s="346"/>
      <c r="M107" s="346"/>
      <c r="N107" s="346"/>
      <c r="O107" s="346"/>
      <c r="P107" s="346"/>
      <c r="Q107" s="350" t="s">
        <v>229</v>
      </c>
      <c r="R107" s="350" t="s">
        <v>229</v>
      </c>
      <c r="S107" s="350" t="s">
        <v>479</v>
      </c>
      <c r="T107" s="376" t="s">
        <v>432</v>
      </c>
      <c r="U107" s="376" t="s">
        <v>949</v>
      </c>
      <c r="V107" s="376"/>
      <c r="W107" s="346" t="s">
        <v>161</v>
      </c>
      <c r="X107" s="346" t="s">
        <v>161</v>
      </c>
      <c r="Y107" s="346" t="s">
        <v>162</v>
      </c>
      <c r="Z107" s="355" t="s">
        <v>163</v>
      </c>
      <c r="AA107" s="357" t="s">
        <v>164</v>
      </c>
      <c r="AB107" s="346"/>
      <c r="AC107" s="346"/>
      <c r="AD107" s="346"/>
      <c r="AE107" s="346"/>
      <c r="AF107" s="346"/>
      <c r="AG107" s="346"/>
      <c r="AH107" s="346"/>
      <c r="AI107" s="346"/>
      <c r="AJ107" s="346"/>
      <c r="AK107" s="346"/>
      <c r="AL107" s="346"/>
      <c r="AM107" s="346"/>
      <c r="AN107" s="346"/>
      <c r="AO107" s="346"/>
      <c r="AP107" s="346"/>
      <c r="AQ107" s="346"/>
      <c r="AR107" s="346"/>
      <c r="AS107" s="358" t="s">
        <v>931</v>
      </c>
      <c r="AT107" s="359" t="s">
        <v>932</v>
      </c>
      <c r="AU107" s="346"/>
      <c r="AV107" s="346"/>
      <c r="AW107" s="360"/>
      <c r="AX107" s="346"/>
      <c r="AY107" s="346"/>
      <c r="AZ107" s="346"/>
      <c r="BA107" s="346"/>
      <c r="BB107" s="346"/>
      <c r="BC107" s="346"/>
      <c r="BD107" s="346"/>
      <c r="BE107" s="346"/>
      <c r="BF107" s="346"/>
      <c r="BG107" s="346"/>
      <c r="BH107" s="346"/>
      <c r="BI107" s="346"/>
      <c r="BJ107" s="346"/>
      <c r="BK107" s="346"/>
      <c r="BL107" s="346"/>
      <c r="BM107" s="360"/>
      <c r="BN107" s="350" t="s">
        <v>229</v>
      </c>
      <c r="BO107" s="350" t="s">
        <v>324</v>
      </c>
      <c r="BP107" s="350" t="s">
        <v>479</v>
      </c>
      <c r="BQ107" s="346" t="s">
        <v>182</v>
      </c>
      <c r="BR107" s="348"/>
      <c r="BS107" s="348"/>
      <c r="BT107" s="348"/>
      <c r="BU107" s="348"/>
      <c r="BV107" s="346"/>
      <c r="BW107" s="346"/>
      <c r="BX107" s="346"/>
      <c r="BY107" s="346"/>
      <c r="BZ107" s="360"/>
      <c r="CA107" s="360"/>
      <c r="CB107" s="360"/>
      <c r="CC107" s="360"/>
      <c r="CD107" s="360"/>
      <c r="CE107" s="360"/>
      <c r="CF107" s="356" t="s">
        <v>326</v>
      </c>
      <c r="CG107" s="356" t="s">
        <v>552</v>
      </c>
      <c r="CH107" s="355" t="s">
        <v>1076</v>
      </c>
      <c r="CI107" s="355" t="s">
        <v>229</v>
      </c>
      <c r="CJ107" s="355" t="s">
        <v>85</v>
      </c>
      <c r="CK107" s="355" t="s">
        <v>479</v>
      </c>
      <c r="CL107" s="346">
        <v>20</v>
      </c>
      <c r="CM107" s="350" t="s">
        <v>241</v>
      </c>
      <c r="CN107" s="350" t="s">
        <v>301</v>
      </c>
      <c r="CO107" s="350" t="s">
        <v>268</v>
      </c>
      <c r="CP107" s="393" t="s">
        <v>934</v>
      </c>
      <c r="CQ107" s="394" t="s">
        <v>519</v>
      </c>
      <c r="CR107" s="355" t="s">
        <v>520</v>
      </c>
      <c r="CS107" s="393" t="s">
        <v>229</v>
      </c>
      <c r="CT107" s="355" t="s">
        <v>268</v>
      </c>
      <c r="CU107" s="355" t="s">
        <v>1075</v>
      </c>
      <c r="CV107" s="384" t="s">
        <v>158</v>
      </c>
      <c r="CW107" s="383" t="s">
        <v>479</v>
      </c>
      <c r="CX107" s="355" t="s">
        <v>920</v>
      </c>
      <c r="CY107" s="357" t="s">
        <v>357</v>
      </c>
      <c r="CZ107" s="346" t="s">
        <v>1169</v>
      </c>
    </row>
    <row r="109" spans="1:104" x14ac:dyDescent="0.25">
      <c r="A109" s="354" t="s">
        <v>1240</v>
      </c>
      <c r="B109" s="348"/>
      <c r="C109" s="348"/>
      <c r="D109" s="348"/>
      <c r="E109" s="348"/>
      <c r="F109" s="348"/>
      <c r="G109" s="348"/>
      <c r="H109" s="348"/>
      <c r="I109" s="348"/>
      <c r="J109" s="379"/>
      <c r="K109" s="348"/>
      <c r="L109" s="348"/>
      <c r="M109" s="348"/>
      <c r="N109" s="348"/>
      <c r="O109" s="348"/>
      <c r="P109" s="348"/>
      <c r="Q109" s="362"/>
      <c r="R109" s="362"/>
      <c r="S109" s="361"/>
      <c r="T109" s="379"/>
      <c r="U109" s="379"/>
      <c r="V109" s="348"/>
      <c r="W109" s="379"/>
      <c r="X109" s="379"/>
      <c r="Y109" s="379"/>
      <c r="Z109" s="379"/>
      <c r="AA109" s="395"/>
      <c r="AB109" s="348"/>
      <c r="AC109" s="348"/>
      <c r="AD109" s="348"/>
      <c r="AE109" s="348"/>
      <c r="AF109" s="348"/>
      <c r="AG109" s="348"/>
      <c r="AH109" s="348"/>
      <c r="AI109" s="348"/>
      <c r="AJ109" s="348"/>
      <c r="AK109" s="348"/>
      <c r="AL109" s="348"/>
      <c r="AM109" s="348"/>
      <c r="AN109" s="348"/>
      <c r="AO109" s="348"/>
      <c r="AP109" s="348"/>
      <c r="AQ109" s="348"/>
      <c r="AR109" s="348"/>
      <c r="AS109" s="396"/>
      <c r="AT109" s="397"/>
      <c r="AU109" s="348"/>
      <c r="AV109" s="348"/>
      <c r="AW109" s="360"/>
      <c r="AX109" s="362"/>
      <c r="AY109" s="362"/>
      <c r="AZ109" s="362"/>
      <c r="BA109" s="362"/>
      <c r="BB109" s="362"/>
      <c r="BC109" s="362"/>
      <c r="BD109" s="361"/>
      <c r="BE109" s="361"/>
      <c r="BF109" s="361"/>
      <c r="BG109" s="362"/>
      <c r="BH109" s="362"/>
      <c r="BI109" s="348"/>
      <c r="BJ109" s="348"/>
      <c r="BK109" s="348"/>
      <c r="BL109" s="348"/>
      <c r="BM109" s="360"/>
      <c r="BN109" s="361"/>
      <c r="BO109" s="361"/>
      <c r="BP109" s="361"/>
      <c r="BQ109" s="348"/>
      <c r="BR109" s="348"/>
      <c r="BS109" s="348"/>
      <c r="BT109" s="348"/>
      <c r="BU109" s="348"/>
      <c r="BV109" s="348"/>
      <c r="BW109" s="379"/>
      <c r="BX109" s="379"/>
      <c r="BY109" s="379"/>
      <c r="BZ109" s="360"/>
      <c r="CA109" s="360"/>
      <c r="CB109" s="360"/>
      <c r="CC109" s="360"/>
      <c r="CD109" s="360"/>
      <c r="CE109" s="360"/>
      <c r="CF109" s="361"/>
      <c r="CG109" s="361"/>
      <c r="CH109" s="362"/>
      <c r="CI109" s="362"/>
      <c r="CJ109" s="362"/>
      <c r="CK109" s="348"/>
      <c r="CL109" s="348"/>
      <c r="CM109" s="348"/>
      <c r="CN109" s="395"/>
      <c r="CO109" s="395"/>
      <c r="CP109" s="395"/>
      <c r="CQ109" s="395"/>
      <c r="CR109" s="379"/>
      <c r="CS109" s="395"/>
      <c r="CT109" s="395"/>
      <c r="CU109" s="398"/>
      <c r="CV109" s="398"/>
      <c r="CW109" s="398"/>
      <c r="CX109" s="398"/>
      <c r="CY109" s="398"/>
      <c r="CZ109" s="398"/>
    </row>
    <row r="110" spans="1:104" x14ac:dyDescent="0.25">
      <c r="A110" s="342" t="s">
        <v>1</v>
      </c>
      <c r="B110" s="342" t="s">
        <v>48</v>
      </c>
      <c r="C110" s="342" t="s">
        <v>49</v>
      </c>
      <c r="D110" s="342" t="s">
        <v>99</v>
      </c>
      <c r="E110" s="342" t="s">
        <v>100</v>
      </c>
      <c r="F110" s="342" t="s">
        <v>101</v>
      </c>
      <c r="G110" s="342" t="s">
        <v>102</v>
      </c>
      <c r="H110" s="342" t="s">
        <v>103</v>
      </c>
      <c r="I110" s="342" t="s">
        <v>104</v>
      </c>
      <c r="J110" s="342" t="s">
        <v>105</v>
      </c>
      <c r="K110" s="342" t="s">
        <v>106</v>
      </c>
      <c r="L110" s="342" t="s">
        <v>447</v>
      </c>
      <c r="M110" s="342" t="s">
        <v>108</v>
      </c>
      <c r="N110" s="342" t="s">
        <v>109</v>
      </c>
      <c r="O110" s="342" t="s">
        <v>110</v>
      </c>
      <c r="P110" s="342" t="s">
        <v>111</v>
      </c>
      <c r="Q110" s="391" t="s">
        <v>467</v>
      </c>
      <c r="R110" s="391" t="s">
        <v>465</v>
      </c>
      <c r="S110" s="391" t="s">
        <v>466</v>
      </c>
      <c r="T110" s="364" t="s">
        <v>470</v>
      </c>
      <c r="U110" s="364" t="s">
        <v>471</v>
      </c>
      <c r="V110" s="364" t="s">
        <v>472</v>
      </c>
      <c r="W110" s="342" t="s">
        <v>118</v>
      </c>
      <c r="X110" s="342" t="s">
        <v>119</v>
      </c>
      <c r="Y110" s="342" t="s">
        <v>120</v>
      </c>
      <c r="Z110" s="342" t="s">
        <v>121</v>
      </c>
      <c r="AA110" s="342" t="s">
        <v>122</v>
      </c>
      <c r="AB110" s="342" t="s">
        <v>123</v>
      </c>
      <c r="AC110" s="342" t="s">
        <v>124</v>
      </c>
      <c r="AD110" s="342" t="s">
        <v>125</v>
      </c>
      <c r="AE110" s="342" t="s">
        <v>126</v>
      </c>
      <c r="AF110" s="342" t="s">
        <v>127</v>
      </c>
      <c r="AG110" s="342" t="s">
        <v>128</v>
      </c>
      <c r="AH110" s="342" t="s">
        <v>129</v>
      </c>
      <c r="AI110" s="342" t="s">
        <v>130</v>
      </c>
      <c r="AJ110" s="342" t="s">
        <v>131</v>
      </c>
      <c r="AK110" s="342" t="s">
        <v>132</v>
      </c>
      <c r="AL110" s="342" t="s">
        <v>133</v>
      </c>
      <c r="AM110" s="342" t="s">
        <v>134</v>
      </c>
      <c r="AN110" s="342" t="s">
        <v>135</v>
      </c>
      <c r="AO110" s="342" t="s">
        <v>136</v>
      </c>
      <c r="AP110" s="342" t="s">
        <v>137</v>
      </c>
      <c r="AQ110" s="342" t="s">
        <v>138</v>
      </c>
      <c r="AR110" s="342" t="s">
        <v>139</v>
      </c>
      <c r="AS110" s="365" t="s">
        <v>223</v>
      </c>
      <c r="AT110" s="365" t="s">
        <v>224</v>
      </c>
      <c r="AU110" s="342" t="s">
        <v>220</v>
      </c>
      <c r="AV110" s="342" t="s">
        <v>221</v>
      </c>
      <c r="AW110" s="342" t="s">
        <v>222</v>
      </c>
      <c r="AX110" s="342" t="s">
        <v>195</v>
      </c>
      <c r="AY110" s="342" t="s">
        <v>196</v>
      </c>
      <c r="AZ110" s="342" t="s">
        <v>183</v>
      </c>
      <c r="BA110" s="342" t="s">
        <v>184</v>
      </c>
      <c r="BB110" s="342" t="s">
        <v>185</v>
      </c>
      <c r="BC110" s="342" t="s">
        <v>186</v>
      </c>
      <c r="BD110" s="342" t="s">
        <v>192</v>
      </c>
      <c r="BE110" s="342" t="s">
        <v>193</v>
      </c>
      <c r="BF110" s="342" t="s">
        <v>194</v>
      </c>
      <c r="BG110" s="342" t="s">
        <v>190</v>
      </c>
      <c r="BH110" s="342" t="s">
        <v>191</v>
      </c>
      <c r="BI110" s="342" t="s">
        <v>242</v>
      </c>
      <c r="BJ110" s="342" t="s">
        <v>243</v>
      </c>
      <c r="BK110" s="342" t="s">
        <v>244</v>
      </c>
      <c r="BL110" s="342" t="s">
        <v>245</v>
      </c>
      <c r="BM110" s="342" t="s">
        <v>222</v>
      </c>
      <c r="BN110" s="342" t="s">
        <v>140</v>
      </c>
      <c r="BO110" s="342" t="s">
        <v>141</v>
      </c>
      <c r="BP110" s="342" t="s">
        <v>142</v>
      </c>
      <c r="BQ110" s="342" t="s">
        <v>143</v>
      </c>
      <c r="BR110" s="342" t="s">
        <v>287</v>
      </c>
      <c r="BS110" s="342" t="s">
        <v>288</v>
      </c>
      <c r="BT110" s="342" t="s">
        <v>289</v>
      </c>
      <c r="BU110" s="342" t="s">
        <v>308</v>
      </c>
      <c r="BV110" s="342" t="s">
        <v>309</v>
      </c>
      <c r="BW110" s="342" t="s">
        <v>310</v>
      </c>
      <c r="BX110" s="342" t="s">
        <v>311</v>
      </c>
      <c r="BY110" s="342" t="s">
        <v>312</v>
      </c>
      <c r="BZ110" s="342" t="s">
        <v>313</v>
      </c>
      <c r="CA110" s="342" t="s">
        <v>314</v>
      </c>
      <c r="CB110" s="342" t="s">
        <v>315</v>
      </c>
      <c r="CC110" s="342" t="s">
        <v>316</v>
      </c>
      <c r="CD110" s="342" t="s">
        <v>317</v>
      </c>
      <c r="CE110" s="342" t="s">
        <v>318</v>
      </c>
      <c r="CF110" s="342" t="s">
        <v>476</v>
      </c>
      <c r="CG110" s="342" t="s">
        <v>477</v>
      </c>
      <c r="CH110" s="342" t="s">
        <v>510</v>
      </c>
      <c r="CI110" s="366" t="s">
        <v>293</v>
      </c>
      <c r="CJ110" s="366" t="s">
        <v>294</v>
      </c>
      <c r="CK110" s="366" t="s">
        <v>295</v>
      </c>
      <c r="CL110" s="366" t="s">
        <v>511</v>
      </c>
      <c r="CM110" s="366" t="s">
        <v>296</v>
      </c>
      <c r="CN110" s="366" t="s">
        <v>512</v>
      </c>
      <c r="CO110" s="366" t="s">
        <v>513</v>
      </c>
      <c r="CP110" s="366" t="s">
        <v>514</v>
      </c>
      <c r="CQ110" s="366" t="s">
        <v>515</v>
      </c>
      <c r="CR110" s="366" t="s">
        <v>516</v>
      </c>
      <c r="CS110" s="366" t="s">
        <v>517</v>
      </c>
      <c r="CT110" s="366" t="s">
        <v>518</v>
      </c>
      <c r="CU110" s="366" t="s">
        <v>538</v>
      </c>
      <c r="CV110" s="366" t="s">
        <v>1157</v>
      </c>
      <c r="CW110" s="366" t="s">
        <v>1158</v>
      </c>
      <c r="CX110" s="366" t="s">
        <v>1187</v>
      </c>
      <c r="CY110" s="366" t="s">
        <v>1165</v>
      </c>
      <c r="CZ110" s="366" t="s">
        <v>1226</v>
      </c>
    </row>
    <row r="111" spans="1:104" ht="29.25" x14ac:dyDescent="0.25">
      <c r="A111" s="346" t="s">
        <v>2</v>
      </c>
      <c r="B111" s="346" t="s">
        <v>1234</v>
      </c>
      <c r="C111" s="346" t="s">
        <v>1235</v>
      </c>
      <c r="D111" s="346"/>
      <c r="E111" s="346" t="s">
        <v>487</v>
      </c>
      <c r="F111" s="346"/>
      <c r="G111" s="346" t="s">
        <v>149</v>
      </c>
      <c r="H111" s="346" t="s">
        <v>150</v>
      </c>
      <c r="I111" s="346"/>
      <c r="J111" s="346" t="s">
        <v>152</v>
      </c>
      <c r="K111" s="346" t="s">
        <v>43</v>
      </c>
      <c r="L111" s="346"/>
      <c r="M111" s="346"/>
      <c r="N111" s="346"/>
      <c r="O111" s="346"/>
      <c r="P111" s="346"/>
      <c r="Q111" s="350" t="s">
        <v>229</v>
      </c>
      <c r="R111" s="350" t="s">
        <v>229</v>
      </c>
      <c r="S111" s="350" t="s">
        <v>479</v>
      </c>
      <c r="T111" s="376" t="s">
        <v>432</v>
      </c>
      <c r="U111" s="376" t="s">
        <v>949</v>
      </c>
      <c r="V111" s="376"/>
      <c r="W111" s="346" t="s">
        <v>161</v>
      </c>
      <c r="X111" s="346" t="s">
        <v>161</v>
      </c>
      <c r="Y111" s="346" t="s">
        <v>162</v>
      </c>
      <c r="Z111" s="355" t="s">
        <v>163</v>
      </c>
      <c r="AA111" s="357" t="s">
        <v>164</v>
      </c>
      <c r="AB111" s="346"/>
      <c r="AC111" s="346"/>
      <c r="AD111" s="346"/>
      <c r="AE111" s="346"/>
      <c r="AF111" s="346"/>
      <c r="AG111" s="346"/>
      <c r="AH111" s="346"/>
      <c r="AI111" s="346"/>
      <c r="AJ111" s="346"/>
      <c r="AK111" s="346"/>
      <c r="AL111" s="346"/>
      <c r="AM111" s="346"/>
      <c r="AN111" s="346"/>
      <c r="AO111" s="346"/>
      <c r="AP111" s="346"/>
      <c r="AQ111" s="346"/>
      <c r="AR111" s="346"/>
      <c r="AS111" s="358" t="s">
        <v>931</v>
      </c>
      <c r="AT111" s="359" t="s">
        <v>932</v>
      </c>
      <c r="AU111" s="346"/>
      <c r="AV111" s="346"/>
      <c r="AW111" s="360"/>
      <c r="AX111" s="346"/>
      <c r="AY111" s="346"/>
      <c r="AZ111" s="346"/>
      <c r="BA111" s="346"/>
      <c r="BB111" s="346"/>
      <c r="BC111" s="346"/>
      <c r="BD111" s="346"/>
      <c r="BE111" s="346"/>
      <c r="BF111" s="346"/>
      <c r="BG111" s="346"/>
      <c r="BH111" s="346"/>
      <c r="BI111" s="346"/>
      <c r="BJ111" s="346"/>
      <c r="BK111" s="346"/>
      <c r="BL111" s="346"/>
      <c r="BM111" s="360"/>
      <c r="BN111" s="350" t="s">
        <v>229</v>
      </c>
      <c r="BO111" s="350" t="s">
        <v>324</v>
      </c>
      <c r="BP111" s="350" t="s">
        <v>479</v>
      </c>
      <c r="BQ111" s="346" t="s">
        <v>182</v>
      </c>
      <c r="BR111" s="348"/>
      <c r="BS111" s="348"/>
      <c r="BT111" s="348"/>
      <c r="BU111" s="348"/>
      <c r="BV111" s="346"/>
      <c r="BW111" s="346"/>
      <c r="BX111" s="346"/>
      <c r="BY111" s="346"/>
      <c r="BZ111" s="360"/>
      <c r="CA111" s="360"/>
      <c r="CB111" s="360"/>
      <c r="CC111" s="360"/>
      <c r="CD111" s="360"/>
      <c r="CE111" s="360"/>
      <c r="CF111" s="356" t="s">
        <v>326</v>
      </c>
      <c r="CG111" s="356" t="s">
        <v>552</v>
      </c>
      <c r="CH111" s="355" t="s">
        <v>1076</v>
      </c>
      <c r="CI111" s="355" t="s">
        <v>229</v>
      </c>
      <c r="CJ111" s="355" t="s">
        <v>85</v>
      </c>
      <c r="CK111" s="355" t="s">
        <v>479</v>
      </c>
      <c r="CL111" s="346">
        <v>20</v>
      </c>
      <c r="CM111" s="350" t="s">
        <v>241</v>
      </c>
      <c r="CN111" s="350" t="s">
        <v>301</v>
      </c>
      <c r="CO111" s="350" t="s">
        <v>268</v>
      </c>
      <c r="CP111" s="393" t="s">
        <v>934</v>
      </c>
      <c r="CQ111" s="394" t="s">
        <v>519</v>
      </c>
      <c r="CR111" s="355" t="s">
        <v>520</v>
      </c>
      <c r="CS111" s="393" t="s">
        <v>229</v>
      </c>
      <c r="CT111" s="355" t="s">
        <v>268</v>
      </c>
      <c r="CU111" s="355" t="s">
        <v>1075</v>
      </c>
      <c r="CV111" s="384" t="s">
        <v>1188</v>
      </c>
      <c r="CW111" s="383" t="s">
        <v>1236</v>
      </c>
      <c r="CX111" s="357" t="s">
        <v>357</v>
      </c>
      <c r="CY111" s="346" t="s">
        <v>1169</v>
      </c>
      <c r="CZ111" s="355" t="s">
        <v>920</v>
      </c>
    </row>
    <row r="113" spans="1:132" x14ac:dyDescent="0.25">
      <c r="A113" s="354" t="s">
        <v>1241</v>
      </c>
      <c r="B113" s="348"/>
      <c r="C113" s="348"/>
      <c r="D113" s="348"/>
      <c r="E113" s="348"/>
      <c r="F113" s="348"/>
      <c r="G113" s="348"/>
      <c r="H113" s="348"/>
      <c r="I113" s="348"/>
      <c r="J113" s="379"/>
      <c r="K113" s="348"/>
      <c r="L113" s="348"/>
      <c r="M113" s="348"/>
      <c r="N113" s="348"/>
      <c r="O113" s="348"/>
      <c r="P113" s="348"/>
      <c r="Q113" s="362"/>
      <c r="R113" s="362"/>
      <c r="S113" s="361"/>
      <c r="T113" s="379"/>
      <c r="U113" s="379"/>
      <c r="V113" s="348"/>
      <c r="W113" s="379"/>
      <c r="X113" s="379"/>
      <c r="Y113" s="379"/>
      <c r="Z113" s="379"/>
      <c r="AA113" s="395"/>
      <c r="AB113" s="348"/>
      <c r="AC113" s="348"/>
      <c r="AD113" s="348"/>
      <c r="AE113" s="348"/>
      <c r="AF113" s="348"/>
      <c r="AG113" s="348"/>
      <c r="AH113" s="348"/>
      <c r="AI113" s="348"/>
      <c r="AJ113" s="348"/>
      <c r="AK113" s="348"/>
      <c r="AL113" s="348"/>
      <c r="AM113" s="348"/>
      <c r="AN113" s="348"/>
      <c r="AO113" s="348"/>
      <c r="AP113" s="348"/>
      <c r="AQ113" s="348"/>
      <c r="AR113" s="348"/>
      <c r="AS113" s="396"/>
      <c r="AT113" s="397"/>
      <c r="AU113" s="348"/>
      <c r="AV113" s="348"/>
      <c r="AW113" s="360"/>
      <c r="AX113" s="362"/>
      <c r="AY113" s="362"/>
      <c r="AZ113" s="362"/>
      <c r="BA113" s="362"/>
      <c r="BB113" s="362"/>
      <c r="BC113" s="362"/>
      <c r="BD113" s="361"/>
      <c r="BE113" s="361"/>
      <c r="BF113" s="361"/>
      <c r="BG113" s="362"/>
      <c r="BH113" s="362"/>
      <c r="BI113" s="348"/>
      <c r="BJ113" s="348"/>
      <c r="BK113" s="348"/>
      <c r="BL113" s="348"/>
      <c r="BM113" s="360"/>
      <c r="BN113" s="361"/>
      <c r="BO113" s="361"/>
      <c r="BP113" s="361"/>
      <c r="BQ113" s="348"/>
      <c r="BR113" s="348"/>
      <c r="BS113" s="348"/>
      <c r="BT113" s="348"/>
      <c r="BU113" s="348"/>
      <c r="BV113" s="348"/>
      <c r="BW113" s="379"/>
      <c r="BX113" s="379"/>
      <c r="BY113" s="379"/>
      <c r="BZ113" s="360"/>
      <c r="CA113" s="360"/>
      <c r="CB113" s="360"/>
      <c r="CC113" s="360"/>
      <c r="CD113" s="360"/>
      <c r="CE113" s="360"/>
      <c r="CF113" s="361"/>
      <c r="CG113" s="361"/>
      <c r="CH113" s="362"/>
      <c r="CI113" s="362"/>
      <c r="CJ113" s="362"/>
      <c r="CK113" s="348"/>
      <c r="CL113" s="348"/>
      <c r="CM113" s="348"/>
      <c r="CN113" s="395"/>
      <c r="CO113" s="395"/>
      <c r="CP113" s="395"/>
      <c r="CQ113" s="395"/>
      <c r="CR113" s="379"/>
      <c r="CS113" s="395"/>
      <c r="CT113" s="395"/>
      <c r="CU113" s="398"/>
      <c r="CV113" s="398"/>
      <c r="CW113" s="398"/>
      <c r="CX113" s="398"/>
      <c r="CY113" s="398"/>
      <c r="CZ113" s="398"/>
    </row>
    <row r="114" spans="1:132" x14ac:dyDescent="0.25">
      <c r="A114" s="342" t="s">
        <v>1</v>
      </c>
      <c r="B114" s="342" t="s">
        <v>48</v>
      </c>
      <c r="C114" s="342" t="s">
        <v>49</v>
      </c>
      <c r="D114" s="342" t="s">
        <v>99</v>
      </c>
      <c r="E114" s="342" t="s">
        <v>100</v>
      </c>
      <c r="F114" s="342" t="s">
        <v>101</v>
      </c>
      <c r="G114" s="342" t="s">
        <v>102</v>
      </c>
      <c r="H114" s="342" t="s">
        <v>103</v>
      </c>
      <c r="I114" s="342" t="s">
        <v>104</v>
      </c>
      <c r="J114" s="342" t="s">
        <v>105</v>
      </c>
      <c r="K114" s="342" t="s">
        <v>106</v>
      </c>
      <c r="L114" s="342" t="s">
        <v>447</v>
      </c>
      <c r="M114" s="342" t="s">
        <v>108</v>
      </c>
      <c r="N114" s="342" t="s">
        <v>109</v>
      </c>
      <c r="O114" s="342" t="s">
        <v>110</v>
      </c>
      <c r="P114" s="342" t="s">
        <v>111</v>
      </c>
      <c r="Q114" s="391" t="s">
        <v>467</v>
      </c>
      <c r="R114" s="391" t="s">
        <v>465</v>
      </c>
      <c r="S114" s="391" t="s">
        <v>466</v>
      </c>
      <c r="T114" s="364" t="s">
        <v>470</v>
      </c>
      <c r="U114" s="364" t="s">
        <v>471</v>
      </c>
      <c r="V114" s="364" t="s">
        <v>472</v>
      </c>
      <c r="W114" s="342" t="s">
        <v>118</v>
      </c>
      <c r="X114" s="342" t="s">
        <v>119</v>
      </c>
      <c r="Y114" s="342" t="s">
        <v>120</v>
      </c>
      <c r="Z114" s="342" t="s">
        <v>121</v>
      </c>
      <c r="AA114" s="342" t="s">
        <v>122</v>
      </c>
      <c r="AB114" s="342" t="s">
        <v>123</v>
      </c>
      <c r="AC114" s="342" t="s">
        <v>124</v>
      </c>
      <c r="AD114" s="342" t="s">
        <v>125</v>
      </c>
      <c r="AE114" s="342" t="s">
        <v>126</v>
      </c>
      <c r="AF114" s="342" t="s">
        <v>127</v>
      </c>
      <c r="AG114" s="342" t="s">
        <v>128</v>
      </c>
      <c r="AH114" s="342" t="s">
        <v>129</v>
      </c>
      <c r="AI114" s="342" t="s">
        <v>130</v>
      </c>
      <c r="AJ114" s="342" t="s">
        <v>131</v>
      </c>
      <c r="AK114" s="342" t="s">
        <v>132</v>
      </c>
      <c r="AL114" s="342" t="s">
        <v>133</v>
      </c>
      <c r="AM114" s="342" t="s">
        <v>134</v>
      </c>
      <c r="AN114" s="342" t="s">
        <v>135</v>
      </c>
      <c r="AO114" s="342" t="s">
        <v>136</v>
      </c>
      <c r="AP114" s="342" t="s">
        <v>137</v>
      </c>
      <c r="AQ114" s="342" t="s">
        <v>138</v>
      </c>
      <c r="AR114" s="342" t="s">
        <v>139</v>
      </c>
      <c r="AS114" s="365" t="s">
        <v>223</v>
      </c>
      <c r="AT114" s="365" t="s">
        <v>224</v>
      </c>
      <c r="AU114" s="342" t="s">
        <v>220</v>
      </c>
      <c r="AV114" s="342" t="s">
        <v>221</v>
      </c>
      <c r="AW114" s="342" t="s">
        <v>222</v>
      </c>
      <c r="AX114" s="342" t="s">
        <v>195</v>
      </c>
      <c r="AY114" s="342" t="s">
        <v>196</v>
      </c>
      <c r="AZ114" s="342" t="s">
        <v>183</v>
      </c>
      <c r="BA114" s="342" t="s">
        <v>184</v>
      </c>
      <c r="BB114" s="342" t="s">
        <v>185</v>
      </c>
      <c r="BC114" s="342" t="s">
        <v>186</v>
      </c>
      <c r="BD114" s="342" t="s">
        <v>192</v>
      </c>
      <c r="BE114" s="342" t="s">
        <v>193</v>
      </c>
      <c r="BF114" s="342" t="s">
        <v>194</v>
      </c>
      <c r="BG114" s="342" t="s">
        <v>190</v>
      </c>
      <c r="BH114" s="342" t="s">
        <v>191</v>
      </c>
      <c r="BI114" s="342" t="s">
        <v>242</v>
      </c>
      <c r="BJ114" s="342" t="s">
        <v>243</v>
      </c>
      <c r="BK114" s="342" t="s">
        <v>244</v>
      </c>
      <c r="BL114" s="342" t="s">
        <v>245</v>
      </c>
      <c r="BM114" s="342" t="s">
        <v>222</v>
      </c>
      <c r="BN114" s="342" t="s">
        <v>140</v>
      </c>
      <c r="BO114" s="342" t="s">
        <v>141</v>
      </c>
      <c r="BP114" s="342" t="s">
        <v>142</v>
      </c>
      <c r="BQ114" s="342" t="s">
        <v>143</v>
      </c>
      <c r="BR114" s="342" t="s">
        <v>287</v>
      </c>
      <c r="BS114" s="342" t="s">
        <v>288</v>
      </c>
      <c r="BT114" s="342" t="s">
        <v>289</v>
      </c>
      <c r="BU114" s="342" t="s">
        <v>308</v>
      </c>
      <c r="BV114" s="342" t="s">
        <v>309</v>
      </c>
      <c r="BW114" s="342" t="s">
        <v>310</v>
      </c>
      <c r="BX114" s="342" t="s">
        <v>311</v>
      </c>
      <c r="BY114" s="342" t="s">
        <v>312</v>
      </c>
      <c r="BZ114" s="342" t="s">
        <v>313</v>
      </c>
      <c r="CA114" s="342" t="s">
        <v>314</v>
      </c>
      <c r="CB114" s="342" t="s">
        <v>315</v>
      </c>
      <c r="CC114" s="342" t="s">
        <v>316</v>
      </c>
      <c r="CD114" s="342" t="s">
        <v>317</v>
      </c>
      <c r="CE114" s="342" t="s">
        <v>318</v>
      </c>
      <c r="CF114" s="342" t="s">
        <v>476</v>
      </c>
      <c r="CG114" s="342" t="s">
        <v>477</v>
      </c>
      <c r="CH114" s="342" t="s">
        <v>510</v>
      </c>
      <c r="CI114" s="366" t="s">
        <v>293</v>
      </c>
      <c r="CJ114" s="366" t="s">
        <v>294</v>
      </c>
      <c r="CK114" s="366" t="s">
        <v>295</v>
      </c>
      <c r="CL114" s="366" t="s">
        <v>511</v>
      </c>
      <c r="CM114" s="366" t="s">
        <v>296</v>
      </c>
      <c r="CN114" s="366" t="s">
        <v>512</v>
      </c>
      <c r="CO114" s="366" t="s">
        <v>513</v>
      </c>
      <c r="CP114" s="366" t="s">
        <v>514</v>
      </c>
      <c r="CQ114" s="366" t="s">
        <v>515</v>
      </c>
      <c r="CR114" s="366" t="s">
        <v>516</v>
      </c>
      <c r="CS114" s="366" t="s">
        <v>517</v>
      </c>
      <c r="CT114" s="366" t="s">
        <v>518</v>
      </c>
      <c r="CU114" s="366" t="s">
        <v>538</v>
      </c>
      <c r="CV114" s="366" t="s">
        <v>1157</v>
      </c>
      <c r="CW114" s="366" t="s">
        <v>1158</v>
      </c>
      <c r="CX114" s="366" t="s">
        <v>1165</v>
      </c>
      <c r="CY114" s="366" t="s">
        <v>1226</v>
      </c>
    </row>
    <row r="115" spans="1:132" ht="29.25" x14ac:dyDescent="0.25">
      <c r="A115" s="346" t="s">
        <v>2</v>
      </c>
      <c r="B115" s="346" t="s">
        <v>1242</v>
      </c>
      <c r="C115" s="346" t="s">
        <v>1243</v>
      </c>
      <c r="D115" s="346"/>
      <c r="E115" s="346" t="s">
        <v>487</v>
      </c>
      <c r="F115" s="346"/>
      <c r="G115" s="346" t="s">
        <v>149</v>
      </c>
      <c r="H115" s="346" t="s">
        <v>150</v>
      </c>
      <c r="I115" s="346"/>
      <c r="J115" s="346" t="s">
        <v>152</v>
      </c>
      <c r="K115" s="346" t="s">
        <v>43</v>
      </c>
      <c r="L115" s="346"/>
      <c r="M115" s="346"/>
      <c r="N115" s="346"/>
      <c r="O115" s="346"/>
      <c r="P115" s="346"/>
      <c r="Q115" s="350" t="s">
        <v>229</v>
      </c>
      <c r="R115" s="350" t="s">
        <v>229</v>
      </c>
      <c r="S115" s="350" t="s">
        <v>479</v>
      </c>
      <c r="T115" s="376" t="s">
        <v>432</v>
      </c>
      <c r="U115" s="376" t="s">
        <v>949</v>
      </c>
      <c r="V115" s="376"/>
      <c r="W115" s="346" t="s">
        <v>161</v>
      </c>
      <c r="X115" s="346" t="s">
        <v>161</v>
      </c>
      <c r="Y115" s="346" t="s">
        <v>162</v>
      </c>
      <c r="Z115" s="355" t="s">
        <v>163</v>
      </c>
      <c r="AA115" s="357" t="s">
        <v>164</v>
      </c>
      <c r="AB115" s="346"/>
      <c r="AC115" s="346"/>
      <c r="AD115" s="346"/>
      <c r="AE115" s="346"/>
      <c r="AF115" s="346"/>
      <c r="AG115" s="346"/>
      <c r="AH115" s="346"/>
      <c r="AI115" s="346"/>
      <c r="AJ115" s="346"/>
      <c r="AK115" s="346"/>
      <c r="AL115" s="346"/>
      <c r="AM115" s="346"/>
      <c r="AN115" s="346"/>
      <c r="AO115" s="346"/>
      <c r="AP115" s="346"/>
      <c r="AQ115" s="346"/>
      <c r="AR115" s="346"/>
      <c r="AS115" s="358" t="s">
        <v>931</v>
      </c>
      <c r="AT115" s="359" t="s">
        <v>932</v>
      </c>
      <c r="AU115" s="346"/>
      <c r="AV115" s="346"/>
      <c r="AW115" s="360"/>
      <c r="AX115" s="346"/>
      <c r="AY115" s="346"/>
      <c r="AZ115" s="346"/>
      <c r="BA115" s="346"/>
      <c r="BB115" s="346"/>
      <c r="BC115" s="346"/>
      <c r="BD115" s="346"/>
      <c r="BE115" s="346"/>
      <c r="BF115" s="346"/>
      <c r="BG115" s="346"/>
      <c r="BH115" s="346"/>
      <c r="BI115" s="346"/>
      <c r="BJ115" s="346"/>
      <c r="BK115" s="346"/>
      <c r="BL115" s="346"/>
      <c r="BM115" s="360"/>
      <c r="BN115" s="350" t="s">
        <v>229</v>
      </c>
      <c r="BO115" s="350" t="s">
        <v>324</v>
      </c>
      <c r="BP115" s="350" t="s">
        <v>479</v>
      </c>
      <c r="BQ115" s="346" t="s">
        <v>182</v>
      </c>
      <c r="BR115" s="348"/>
      <c r="BS115" s="348"/>
      <c r="BT115" s="348"/>
      <c r="BU115" s="348"/>
      <c r="BV115" s="346"/>
      <c r="BW115" s="346"/>
      <c r="BX115" s="346"/>
      <c r="BY115" s="346"/>
      <c r="BZ115" s="360"/>
      <c r="CA115" s="360"/>
      <c r="CB115" s="360"/>
      <c r="CC115" s="360"/>
      <c r="CD115" s="360"/>
      <c r="CE115" s="360"/>
      <c r="CF115" s="356" t="s">
        <v>326</v>
      </c>
      <c r="CG115" s="356" t="s">
        <v>552</v>
      </c>
      <c r="CH115" s="355" t="s">
        <v>1076</v>
      </c>
      <c r="CI115" s="355" t="s">
        <v>229</v>
      </c>
      <c r="CJ115" s="355" t="s">
        <v>85</v>
      </c>
      <c r="CK115" s="355" t="s">
        <v>479</v>
      </c>
      <c r="CL115" s="346">
        <v>20</v>
      </c>
      <c r="CM115" s="350" t="s">
        <v>241</v>
      </c>
      <c r="CN115" s="350" t="s">
        <v>301</v>
      </c>
      <c r="CO115" s="350" t="s">
        <v>268</v>
      </c>
      <c r="CP115" s="393" t="s">
        <v>934</v>
      </c>
      <c r="CQ115" s="394" t="s">
        <v>519</v>
      </c>
      <c r="CR115" s="355" t="s">
        <v>520</v>
      </c>
      <c r="CS115" s="393" t="s">
        <v>229</v>
      </c>
      <c r="CT115" s="355" t="s">
        <v>268</v>
      </c>
      <c r="CU115" s="355" t="s">
        <v>1075</v>
      </c>
      <c r="CV115" s="384" t="s">
        <v>1188</v>
      </c>
      <c r="CW115" s="383" t="s">
        <v>1236</v>
      </c>
      <c r="CX115" s="346" t="s">
        <v>1169</v>
      </c>
      <c r="CY115" s="355" t="s">
        <v>920</v>
      </c>
    </row>
    <row r="117" spans="1:132" x14ac:dyDescent="0.25">
      <c r="A117" s="354" t="s">
        <v>1244</v>
      </c>
      <c r="B117" s="348"/>
      <c r="C117" s="348"/>
      <c r="D117" s="348"/>
      <c r="E117" s="348"/>
      <c r="F117" s="348"/>
      <c r="G117" s="348"/>
      <c r="H117" s="348"/>
      <c r="I117" s="348"/>
      <c r="J117" s="379"/>
      <c r="K117" s="348"/>
      <c r="L117" s="348"/>
      <c r="M117" s="348"/>
      <c r="N117" s="348"/>
      <c r="O117" s="348"/>
      <c r="P117" s="348"/>
      <c r="Q117" s="362"/>
      <c r="R117" s="362"/>
      <c r="S117" s="361"/>
      <c r="T117" s="379"/>
      <c r="U117" s="379"/>
      <c r="V117" s="348"/>
      <c r="W117" s="379"/>
      <c r="X117" s="379"/>
      <c r="Y117" s="379"/>
      <c r="Z117" s="379"/>
      <c r="AA117" s="395"/>
      <c r="AB117" s="348"/>
      <c r="AC117" s="348"/>
      <c r="AD117" s="348"/>
      <c r="AE117" s="348"/>
      <c r="AF117" s="348"/>
      <c r="AG117" s="348"/>
      <c r="AH117" s="348"/>
      <c r="AI117" s="348"/>
      <c r="AJ117" s="348"/>
      <c r="AK117" s="348"/>
      <c r="AL117" s="348"/>
      <c r="AM117" s="348"/>
      <c r="AN117" s="348"/>
      <c r="AO117" s="348"/>
      <c r="AP117" s="348"/>
      <c r="AQ117" s="348"/>
      <c r="AR117" s="348"/>
      <c r="AS117" s="396"/>
      <c r="AT117" s="397"/>
      <c r="AU117" s="348"/>
      <c r="AV117" s="348"/>
      <c r="AW117" s="360"/>
      <c r="AX117" s="362"/>
      <c r="AY117" s="362"/>
      <c r="AZ117" s="362"/>
      <c r="BA117" s="362"/>
      <c r="BB117" s="362"/>
      <c r="BC117" s="362"/>
      <c r="BD117" s="361"/>
      <c r="BE117" s="361"/>
      <c r="BF117" s="361"/>
      <c r="BG117" s="362"/>
      <c r="BH117" s="362"/>
      <c r="BI117" s="348"/>
      <c r="BJ117" s="348"/>
      <c r="BK117" s="348"/>
      <c r="BL117" s="348"/>
      <c r="BM117" s="360"/>
      <c r="BN117" s="361"/>
      <c r="BO117" s="361"/>
      <c r="BP117" s="361"/>
      <c r="BQ117" s="348"/>
      <c r="BR117" s="348"/>
      <c r="BS117" s="348"/>
      <c r="BT117" s="348"/>
      <c r="BU117" s="348"/>
      <c r="BV117" s="348"/>
      <c r="BW117" s="379"/>
      <c r="BX117" s="379"/>
      <c r="BY117" s="379"/>
      <c r="BZ117" s="360"/>
      <c r="CA117" s="360"/>
      <c r="CB117" s="360"/>
      <c r="CC117" s="360"/>
      <c r="CD117" s="360"/>
      <c r="CE117" s="360"/>
      <c r="CF117" s="361"/>
      <c r="CG117" s="361"/>
      <c r="CH117" s="362"/>
      <c r="CI117" s="362"/>
      <c r="CJ117" s="362"/>
      <c r="CK117" s="348"/>
      <c r="CL117" s="348"/>
      <c r="CM117" s="348"/>
      <c r="CN117" s="395"/>
      <c r="CO117" s="395"/>
      <c r="CP117" s="395"/>
      <c r="CQ117" s="395"/>
      <c r="CR117" s="379"/>
      <c r="CS117" s="395"/>
      <c r="CT117" s="395"/>
      <c r="CU117" s="398"/>
      <c r="CV117" s="398"/>
      <c r="CW117" s="398"/>
      <c r="CX117" s="398"/>
      <c r="CY117" s="398"/>
    </row>
    <row r="118" spans="1:132" x14ac:dyDescent="0.25">
      <c r="A118" s="342" t="s">
        <v>1</v>
      </c>
      <c r="B118" s="342" t="s">
        <v>48</v>
      </c>
      <c r="C118" s="342" t="s">
        <v>49</v>
      </c>
      <c r="D118" s="342" t="s">
        <v>99</v>
      </c>
      <c r="E118" s="342" t="s">
        <v>100</v>
      </c>
      <c r="F118" s="342" t="s">
        <v>101</v>
      </c>
      <c r="G118" s="342" t="s">
        <v>102</v>
      </c>
      <c r="H118" s="342" t="s">
        <v>103</v>
      </c>
      <c r="I118" s="342" t="s">
        <v>104</v>
      </c>
      <c r="J118" s="342" t="s">
        <v>105</v>
      </c>
      <c r="K118" s="342" t="s">
        <v>106</v>
      </c>
      <c r="L118" s="342" t="s">
        <v>447</v>
      </c>
      <c r="M118" s="342" t="s">
        <v>108</v>
      </c>
      <c r="N118" s="342" t="s">
        <v>109</v>
      </c>
      <c r="O118" s="342" t="s">
        <v>110</v>
      </c>
      <c r="P118" s="342" t="s">
        <v>111</v>
      </c>
      <c r="Q118" s="391" t="s">
        <v>467</v>
      </c>
      <c r="R118" s="391" t="s">
        <v>465</v>
      </c>
      <c r="S118" s="391" t="s">
        <v>466</v>
      </c>
      <c r="T118" s="364" t="s">
        <v>470</v>
      </c>
      <c r="U118" s="364" t="s">
        <v>471</v>
      </c>
      <c r="V118" s="364" t="s">
        <v>472</v>
      </c>
      <c r="W118" s="342" t="s">
        <v>118</v>
      </c>
      <c r="X118" s="342" t="s">
        <v>119</v>
      </c>
      <c r="Y118" s="342" t="s">
        <v>120</v>
      </c>
      <c r="Z118" s="342" t="s">
        <v>121</v>
      </c>
      <c r="AA118" s="342" t="s">
        <v>122</v>
      </c>
      <c r="AB118" s="342" t="s">
        <v>123</v>
      </c>
      <c r="AC118" s="342" t="s">
        <v>124</v>
      </c>
      <c r="AD118" s="342" t="s">
        <v>125</v>
      </c>
      <c r="AE118" s="342" t="s">
        <v>126</v>
      </c>
      <c r="AF118" s="342" t="s">
        <v>127</v>
      </c>
      <c r="AG118" s="342" t="s">
        <v>128</v>
      </c>
      <c r="AH118" s="342" t="s">
        <v>129</v>
      </c>
      <c r="AI118" s="342" t="s">
        <v>130</v>
      </c>
      <c r="AJ118" s="342" t="s">
        <v>131</v>
      </c>
      <c r="AK118" s="342" t="s">
        <v>132</v>
      </c>
      <c r="AL118" s="342" t="s">
        <v>133</v>
      </c>
      <c r="AM118" s="342" t="s">
        <v>134</v>
      </c>
      <c r="AN118" s="342" t="s">
        <v>135</v>
      </c>
      <c r="AO118" s="342" t="s">
        <v>136</v>
      </c>
      <c r="AP118" s="342" t="s">
        <v>137</v>
      </c>
      <c r="AQ118" s="342" t="s">
        <v>138</v>
      </c>
      <c r="AR118" s="342" t="s">
        <v>139</v>
      </c>
      <c r="AS118" s="365" t="s">
        <v>223</v>
      </c>
      <c r="AT118" s="365" t="s">
        <v>224</v>
      </c>
      <c r="AU118" s="342" t="s">
        <v>220</v>
      </c>
      <c r="AV118" s="342" t="s">
        <v>221</v>
      </c>
      <c r="AW118" s="342" t="s">
        <v>222</v>
      </c>
      <c r="AX118" s="342" t="s">
        <v>195</v>
      </c>
      <c r="AY118" s="342" t="s">
        <v>196</v>
      </c>
      <c r="AZ118" s="342" t="s">
        <v>183</v>
      </c>
      <c r="BA118" s="342" t="s">
        <v>184</v>
      </c>
      <c r="BB118" s="342" t="s">
        <v>185</v>
      </c>
      <c r="BC118" s="342" t="s">
        <v>186</v>
      </c>
      <c r="BD118" s="342" t="s">
        <v>192</v>
      </c>
      <c r="BE118" s="342" t="s">
        <v>193</v>
      </c>
      <c r="BF118" s="342" t="s">
        <v>194</v>
      </c>
      <c r="BG118" s="342" t="s">
        <v>190</v>
      </c>
      <c r="BH118" s="342" t="s">
        <v>191</v>
      </c>
      <c r="BI118" s="342" t="s">
        <v>242</v>
      </c>
      <c r="BJ118" s="342" t="s">
        <v>243</v>
      </c>
      <c r="BK118" s="342" t="s">
        <v>244</v>
      </c>
      <c r="BL118" s="342" t="s">
        <v>245</v>
      </c>
      <c r="BM118" s="342" t="s">
        <v>222</v>
      </c>
      <c r="BN118" s="342" t="s">
        <v>140</v>
      </c>
      <c r="BO118" s="342" t="s">
        <v>141</v>
      </c>
      <c r="BP118" s="342" t="s">
        <v>142</v>
      </c>
      <c r="BQ118" s="342" t="s">
        <v>143</v>
      </c>
      <c r="BR118" s="342" t="s">
        <v>287</v>
      </c>
      <c r="BS118" s="342" t="s">
        <v>288</v>
      </c>
      <c r="BT118" s="342" t="s">
        <v>289</v>
      </c>
      <c r="BU118" s="342" t="s">
        <v>308</v>
      </c>
      <c r="BV118" s="342" t="s">
        <v>309</v>
      </c>
      <c r="BW118" s="342" t="s">
        <v>310</v>
      </c>
      <c r="BX118" s="342" t="s">
        <v>311</v>
      </c>
      <c r="BY118" s="342" t="s">
        <v>312</v>
      </c>
      <c r="BZ118" s="342" t="s">
        <v>313</v>
      </c>
      <c r="CA118" s="342" t="s">
        <v>314</v>
      </c>
      <c r="CB118" s="342" t="s">
        <v>315</v>
      </c>
      <c r="CC118" s="342" t="s">
        <v>316</v>
      </c>
      <c r="CD118" s="342" t="s">
        <v>317</v>
      </c>
      <c r="CE118" s="342" t="s">
        <v>318</v>
      </c>
      <c r="CF118" s="342" t="s">
        <v>476</v>
      </c>
      <c r="CG118" s="342" t="s">
        <v>477</v>
      </c>
      <c r="CH118" s="342" t="s">
        <v>510</v>
      </c>
      <c r="CI118" s="366" t="s">
        <v>293</v>
      </c>
      <c r="CJ118" s="366" t="s">
        <v>294</v>
      </c>
      <c r="CK118" s="366" t="s">
        <v>295</v>
      </c>
      <c r="CL118" s="366" t="s">
        <v>511</v>
      </c>
      <c r="CM118" s="366" t="s">
        <v>296</v>
      </c>
      <c r="CN118" s="366" t="s">
        <v>512</v>
      </c>
      <c r="CO118" s="366" t="s">
        <v>513</v>
      </c>
      <c r="CP118" s="366" t="s">
        <v>514</v>
      </c>
      <c r="CQ118" s="366" t="s">
        <v>515</v>
      </c>
      <c r="CR118" s="366" t="s">
        <v>516</v>
      </c>
      <c r="CS118" s="366" t="s">
        <v>517</v>
      </c>
      <c r="CT118" s="366" t="s">
        <v>518</v>
      </c>
      <c r="CU118" s="366" t="s">
        <v>538</v>
      </c>
      <c r="CV118" s="366" t="s">
        <v>1245</v>
      </c>
      <c r="CW118" s="366" t="s">
        <v>1226</v>
      </c>
      <c r="CX118" s="366" t="s">
        <v>1165</v>
      </c>
      <c r="CY118" s="366" t="s">
        <v>1187</v>
      </c>
      <c r="CZ118" s="366" t="s">
        <v>1246</v>
      </c>
    </row>
    <row r="119" spans="1:132" ht="29.25" x14ac:dyDescent="0.25">
      <c r="A119" s="346" t="s">
        <v>2</v>
      </c>
      <c r="B119" s="346" t="s">
        <v>1247</v>
      </c>
      <c r="C119" s="346" t="s">
        <v>1248</v>
      </c>
      <c r="D119" s="346"/>
      <c r="E119" s="346" t="s">
        <v>487</v>
      </c>
      <c r="F119" s="346"/>
      <c r="G119" s="346" t="s">
        <v>149</v>
      </c>
      <c r="H119" s="346" t="s">
        <v>150</v>
      </c>
      <c r="I119" s="346"/>
      <c r="J119" s="346" t="s">
        <v>152</v>
      </c>
      <c r="K119" s="346" t="s">
        <v>43</v>
      </c>
      <c r="L119" s="346"/>
      <c r="M119" s="346"/>
      <c r="N119" s="346"/>
      <c r="O119" s="346"/>
      <c r="P119" s="346"/>
      <c r="Q119" s="350" t="s">
        <v>229</v>
      </c>
      <c r="R119" s="350" t="s">
        <v>229</v>
      </c>
      <c r="S119" s="350" t="s">
        <v>479</v>
      </c>
      <c r="T119" s="376" t="s">
        <v>432</v>
      </c>
      <c r="U119" s="376" t="s">
        <v>949</v>
      </c>
      <c r="V119" s="376"/>
      <c r="W119" s="346" t="s">
        <v>161</v>
      </c>
      <c r="X119" s="346" t="s">
        <v>161</v>
      </c>
      <c r="Y119" s="346" t="s">
        <v>162</v>
      </c>
      <c r="Z119" s="355" t="s">
        <v>163</v>
      </c>
      <c r="AA119" s="357" t="s">
        <v>164</v>
      </c>
      <c r="AB119" s="346"/>
      <c r="AC119" s="346"/>
      <c r="AD119" s="346"/>
      <c r="AE119" s="346"/>
      <c r="AF119" s="346"/>
      <c r="AG119" s="346"/>
      <c r="AH119" s="346"/>
      <c r="AI119" s="346"/>
      <c r="AJ119" s="346"/>
      <c r="AK119" s="346"/>
      <c r="AL119" s="346"/>
      <c r="AM119" s="346"/>
      <c r="AN119" s="346"/>
      <c r="AO119" s="346"/>
      <c r="AP119" s="346"/>
      <c r="AQ119" s="346"/>
      <c r="AR119" s="346"/>
      <c r="AS119" s="358" t="s">
        <v>931</v>
      </c>
      <c r="AT119" s="359" t="s">
        <v>932</v>
      </c>
      <c r="AU119" s="346"/>
      <c r="AV119" s="346"/>
      <c r="AW119" s="360"/>
      <c r="AX119" s="346"/>
      <c r="AY119" s="346"/>
      <c r="AZ119" s="346"/>
      <c r="BA119" s="346"/>
      <c r="BB119" s="346"/>
      <c r="BC119" s="346"/>
      <c r="BD119" s="346"/>
      <c r="BE119" s="346"/>
      <c r="BF119" s="346"/>
      <c r="BG119" s="346"/>
      <c r="BH119" s="346"/>
      <c r="BI119" s="346"/>
      <c r="BJ119" s="346"/>
      <c r="BK119" s="346"/>
      <c r="BL119" s="346"/>
      <c r="BM119" s="360"/>
      <c r="BN119" s="350" t="s">
        <v>229</v>
      </c>
      <c r="BO119" s="350" t="s">
        <v>324</v>
      </c>
      <c r="BP119" s="350" t="s">
        <v>479</v>
      </c>
      <c r="BQ119" s="346" t="s">
        <v>182</v>
      </c>
      <c r="BR119" s="348"/>
      <c r="BS119" s="348"/>
      <c r="BT119" s="348"/>
      <c r="BU119" s="348"/>
      <c r="BV119" s="346"/>
      <c r="BW119" s="346"/>
      <c r="BX119" s="346"/>
      <c r="BY119" s="346"/>
      <c r="BZ119" s="360"/>
      <c r="CA119" s="360"/>
      <c r="CB119" s="360"/>
      <c r="CC119" s="360"/>
      <c r="CD119" s="360"/>
      <c r="CE119" s="360"/>
      <c r="CF119" s="356" t="s">
        <v>326</v>
      </c>
      <c r="CG119" s="356" t="s">
        <v>552</v>
      </c>
      <c r="CH119" s="355" t="s">
        <v>1076</v>
      </c>
      <c r="CI119" s="355" t="s">
        <v>229</v>
      </c>
      <c r="CJ119" s="355" t="s">
        <v>85</v>
      </c>
      <c r="CK119" s="355" t="s">
        <v>479</v>
      </c>
      <c r="CL119" s="346">
        <v>20</v>
      </c>
      <c r="CM119" s="350" t="s">
        <v>241</v>
      </c>
      <c r="CN119" s="350" t="s">
        <v>301</v>
      </c>
      <c r="CO119" s="350" t="s">
        <v>268</v>
      </c>
      <c r="CP119" s="393" t="s">
        <v>934</v>
      </c>
      <c r="CQ119" s="394" t="s">
        <v>519</v>
      </c>
      <c r="CR119" s="355" t="s">
        <v>520</v>
      </c>
      <c r="CS119" s="393" t="s">
        <v>229</v>
      </c>
      <c r="CT119" s="355" t="s">
        <v>268</v>
      </c>
      <c r="CU119" s="355" t="s">
        <v>1075</v>
      </c>
      <c r="CV119" s="384" t="s">
        <v>380</v>
      </c>
      <c r="CW119" s="355" t="s">
        <v>920</v>
      </c>
      <c r="CX119" s="346" t="s">
        <v>1169</v>
      </c>
      <c r="CY119" s="357" t="s">
        <v>357</v>
      </c>
      <c r="CZ119" s="383" t="s">
        <v>1310</v>
      </c>
    </row>
    <row r="121" spans="1:132" x14ac:dyDescent="0.25">
      <c r="A121" s="354" t="s">
        <v>1249</v>
      </c>
      <c r="B121" s="348"/>
      <c r="C121" s="348"/>
      <c r="D121" s="348"/>
      <c r="E121" s="348"/>
      <c r="F121" s="348"/>
      <c r="G121" s="348"/>
      <c r="H121" s="348"/>
      <c r="I121" s="348"/>
      <c r="J121" s="379"/>
      <c r="K121" s="348"/>
      <c r="L121" s="348"/>
      <c r="M121" s="348"/>
      <c r="N121" s="348"/>
      <c r="O121" s="348"/>
      <c r="P121" s="348"/>
      <c r="Q121" s="362"/>
      <c r="R121" s="362"/>
      <c r="S121" s="361"/>
      <c r="T121" s="379"/>
      <c r="U121" s="379"/>
      <c r="V121" s="348"/>
      <c r="W121" s="379"/>
      <c r="X121" s="379"/>
      <c r="Y121" s="379"/>
      <c r="Z121" s="379"/>
      <c r="AA121" s="395"/>
      <c r="AB121" s="348"/>
      <c r="AC121" s="348"/>
      <c r="AD121" s="348"/>
      <c r="AE121" s="348"/>
      <c r="AF121" s="348"/>
      <c r="AG121" s="348"/>
      <c r="AH121" s="348"/>
      <c r="AI121" s="348"/>
      <c r="AJ121" s="348"/>
      <c r="AK121" s="348"/>
      <c r="AL121" s="348"/>
      <c r="AM121" s="348"/>
      <c r="AN121" s="348"/>
      <c r="AO121" s="348"/>
      <c r="AP121" s="348"/>
      <c r="AQ121" s="348"/>
      <c r="AR121" s="348"/>
      <c r="AS121" s="396"/>
      <c r="AT121" s="397"/>
      <c r="AU121" s="348"/>
      <c r="AV121" s="348"/>
      <c r="AW121" s="360"/>
      <c r="AX121" s="362"/>
      <c r="AY121" s="362"/>
      <c r="AZ121" s="362"/>
      <c r="BA121" s="362"/>
      <c r="BB121" s="362"/>
      <c r="BC121" s="362"/>
      <c r="BD121" s="361"/>
      <c r="BE121" s="361"/>
      <c r="BF121" s="361"/>
      <c r="BG121" s="362"/>
      <c r="BH121" s="362"/>
      <c r="BI121" s="348"/>
      <c r="BJ121" s="348"/>
      <c r="BK121" s="348"/>
      <c r="BL121" s="348"/>
      <c r="BM121" s="360"/>
      <c r="BN121" s="361"/>
      <c r="BO121" s="361"/>
      <c r="BP121" s="361"/>
      <c r="BQ121" s="348"/>
      <c r="BR121" s="348"/>
      <c r="BS121" s="348"/>
      <c r="BT121" s="348"/>
      <c r="BU121" s="348"/>
      <c r="BV121" s="348"/>
      <c r="BW121" s="379"/>
      <c r="BX121" s="379"/>
      <c r="BY121" s="379"/>
      <c r="BZ121" s="360"/>
      <c r="CA121" s="360"/>
      <c r="CB121" s="360"/>
      <c r="CC121" s="360"/>
      <c r="CD121" s="360"/>
      <c r="CE121" s="360"/>
      <c r="CF121" s="361"/>
      <c r="CG121" s="361"/>
      <c r="CH121" s="362"/>
      <c r="CI121" s="362"/>
      <c r="CJ121" s="362"/>
      <c r="CK121" s="348"/>
      <c r="CL121" s="348"/>
      <c r="CM121" s="348"/>
      <c r="CN121" s="395"/>
      <c r="CO121" s="395"/>
      <c r="CP121" s="395"/>
      <c r="CQ121" s="395"/>
      <c r="CR121" s="379"/>
      <c r="CS121" s="395"/>
      <c r="CT121" s="395"/>
      <c r="CU121" s="398"/>
      <c r="CV121" s="398"/>
      <c r="CW121" s="398"/>
      <c r="CX121" s="398"/>
      <c r="CY121" s="398"/>
      <c r="CZ121" s="398"/>
    </row>
    <row r="122" spans="1:132" x14ac:dyDescent="0.25">
      <c r="A122" s="342" t="s">
        <v>1</v>
      </c>
      <c r="B122" s="342" t="s">
        <v>48</v>
      </c>
      <c r="C122" s="342" t="s">
        <v>49</v>
      </c>
      <c r="D122" s="342" t="s">
        <v>99</v>
      </c>
      <c r="E122" s="342" t="s">
        <v>100</v>
      </c>
      <c r="F122" s="342" t="s">
        <v>101</v>
      </c>
      <c r="G122" s="342" t="s">
        <v>102</v>
      </c>
      <c r="H122" s="342" t="s">
        <v>103</v>
      </c>
      <c r="I122" s="342" t="s">
        <v>104</v>
      </c>
      <c r="J122" s="342" t="s">
        <v>105</v>
      </c>
      <c r="K122" s="342" t="s">
        <v>106</v>
      </c>
      <c r="L122" s="342" t="s">
        <v>447</v>
      </c>
      <c r="M122" s="342" t="s">
        <v>108</v>
      </c>
      <c r="N122" s="342" t="s">
        <v>109</v>
      </c>
      <c r="O122" s="342" t="s">
        <v>110</v>
      </c>
      <c r="P122" s="342" t="s">
        <v>111</v>
      </c>
      <c r="Q122" s="391" t="s">
        <v>467</v>
      </c>
      <c r="R122" s="391" t="s">
        <v>465</v>
      </c>
      <c r="S122" s="391" t="s">
        <v>466</v>
      </c>
      <c r="T122" s="364" t="s">
        <v>470</v>
      </c>
      <c r="U122" s="364" t="s">
        <v>471</v>
      </c>
      <c r="V122" s="364" t="s">
        <v>472</v>
      </c>
      <c r="W122" s="342" t="s">
        <v>118</v>
      </c>
      <c r="X122" s="342" t="s">
        <v>119</v>
      </c>
      <c r="Y122" s="342" t="s">
        <v>120</v>
      </c>
      <c r="Z122" s="342" t="s">
        <v>121</v>
      </c>
      <c r="AA122" s="342" t="s">
        <v>122</v>
      </c>
      <c r="AB122" s="342" t="s">
        <v>123</v>
      </c>
      <c r="AC122" s="342" t="s">
        <v>124</v>
      </c>
      <c r="AD122" s="342" t="s">
        <v>125</v>
      </c>
      <c r="AE122" s="342" t="s">
        <v>126</v>
      </c>
      <c r="AF122" s="342" t="s">
        <v>127</v>
      </c>
      <c r="AG122" s="342" t="s">
        <v>128</v>
      </c>
      <c r="AH122" s="342" t="s">
        <v>129</v>
      </c>
      <c r="AI122" s="342" t="s">
        <v>130</v>
      </c>
      <c r="AJ122" s="342" t="s">
        <v>131</v>
      </c>
      <c r="AK122" s="342" t="s">
        <v>132</v>
      </c>
      <c r="AL122" s="342" t="s">
        <v>133</v>
      </c>
      <c r="AM122" s="342" t="s">
        <v>134</v>
      </c>
      <c r="AN122" s="342" t="s">
        <v>135</v>
      </c>
      <c r="AO122" s="342" t="s">
        <v>136</v>
      </c>
      <c r="AP122" s="342" t="s">
        <v>137</v>
      </c>
      <c r="AQ122" s="342" t="s">
        <v>138</v>
      </c>
      <c r="AR122" s="342" t="s">
        <v>139</v>
      </c>
      <c r="AS122" s="365" t="s">
        <v>223</v>
      </c>
      <c r="AT122" s="365" t="s">
        <v>224</v>
      </c>
      <c r="AU122" s="342" t="s">
        <v>220</v>
      </c>
      <c r="AV122" s="342" t="s">
        <v>221</v>
      </c>
      <c r="AW122" s="342" t="s">
        <v>222</v>
      </c>
      <c r="AX122" s="342" t="s">
        <v>195</v>
      </c>
      <c r="AY122" s="342" t="s">
        <v>196</v>
      </c>
      <c r="AZ122" s="342" t="s">
        <v>183</v>
      </c>
      <c r="BA122" s="342" t="s">
        <v>184</v>
      </c>
      <c r="BB122" s="342" t="s">
        <v>185</v>
      </c>
      <c r="BC122" s="342" t="s">
        <v>186</v>
      </c>
      <c r="BD122" s="342" t="s">
        <v>192</v>
      </c>
      <c r="BE122" s="342" t="s">
        <v>193</v>
      </c>
      <c r="BF122" s="342" t="s">
        <v>194</v>
      </c>
      <c r="BG122" s="342" t="s">
        <v>190</v>
      </c>
      <c r="BH122" s="342" t="s">
        <v>191</v>
      </c>
      <c r="BI122" s="342" t="s">
        <v>242</v>
      </c>
      <c r="BJ122" s="342" t="s">
        <v>243</v>
      </c>
      <c r="BK122" s="342" t="s">
        <v>244</v>
      </c>
      <c r="BL122" s="342" t="s">
        <v>245</v>
      </c>
      <c r="BM122" s="342" t="s">
        <v>222</v>
      </c>
      <c r="BN122" s="342" t="s">
        <v>140</v>
      </c>
      <c r="BO122" s="342" t="s">
        <v>141</v>
      </c>
      <c r="BP122" s="342" t="s">
        <v>142</v>
      </c>
      <c r="BQ122" s="342" t="s">
        <v>143</v>
      </c>
      <c r="BR122" s="342" t="s">
        <v>287</v>
      </c>
      <c r="BS122" s="342" t="s">
        <v>288</v>
      </c>
      <c r="BT122" s="342" t="s">
        <v>289</v>
      </c>
      <c r="BU122" s="342" t="s">
        <v>308</v>
      </c>
      <c r="BV122" s="342" t="s">
        <v>309</v>
      </c>
      <c r="BW122" s="342" t="s">
        <v>310</v>
      </c>
      <c r="BX122" s="342" t="s">
        <v>311</v>
      </c>
      <c r="BY122" s="342" t="s">
        <v>312</v>
      </c>
      <c r="BZ122" s="342" t="s">
        <v>313</v>
      </c>
      <c r="CA122" s="342" t="s">
        <v>314</v>
      </c>
      <c r="CB122" s="342" t="s">
        <v>315</v>
      </c>
      <c r="CC122" s="342" t="s">
        <v>316</v>
      </c>
      <c r="CD122" s="342" t="s">
        <v>317</v>
      </c>
      <c r="CE122" s="342" t="s">
        <v>318</v>
      </c>
      <c r="CF122" s="342" t="s">
        <v>476</v>
      </c>
      <c r="CG122" s="342" t="s">
        <v>477</v>
      </c>
      <c r="CH122" s="342" t="s">
        <v>510</v>
      </c>
      <c r="CI122" s="366" t="s">
        <v>293</v>
      </c>
      <c r="CJ122" s="366" t="s">
        <v>294</v>
      </c>
      <c r="CK122" s="366" t="s">
        <v>295</v>
      </c>
      <c r="CL122" s="366" t="s">
        <v>511</v>
      </c>
      <c r="CM122" s="366" t="s">
        <v>296</v>
      </c>
      <c r="CN122" s="366" t="s">
        <v>512</v>
      </c>
      <c r="CO122" s="366" t="s">
        <v>513</v>
      </c>
      <c r="CP122" s="366" t="s">
        <v>514</v>
      </c>
      <c r="CQ122" s="366" t="s">
        <v>515</v>
      </c>
      <c r="CR122" s="366" t="s">
        <v>516</v>
      </c>
      <c r="CS122" s="366" t="s">
        <v>517</v>
      </c>
      <c r="CT122" s="366" t="s">
        <v>518</v>
      </c>
      <c r="CU122" s="366" t="s">
        <v>538</v>
      </c>
      <c r="CV122" s="366" t="s">
        <v>79</v>
      </c>
      <c r="CW122" s="366" t="s">
        <v>81</v>
      </c>
      <c r="CX122" s="366" t="s">
        <v>1226</v>
      </c>
      <c r="CY122" s="366" t="s">
        <v>1165</v>
      </c>
      <c r="CZ122" s="371" t="s">
        <v>685</v>
      </c>
      <c r="DA122" s="371" t="s">
        <v>684</v>
      </c>
      <c r="DB122" s="371" t="s">
        <v>683</v>
      </c>
      <c r="DC122" s="372" t="s">
        <v>686</v>
      </c>
      <c r="DD122" s="372" t="s">
        <v>687</v>
      </c>
      <c r="DE122" s="342" t="s">
        <v>689</v>
      </c>
      <c r="DF122" s="342" t="s">
        <v>691</v>
      </c>
      <c r="DG122" s="342" t="s">
        <v>692</v>
      </c>
      <c r="DH122" s="342" t="s">
        <v>693</v>
      </c>
      <c r="DI122" s="342" t="s">
        <v>694</v>
      </c>
      <c r="DJ122" s="342" t="s">
        <v>695</v>
      </c>
      <c r="DK122" s="366" t="s">
        <v>986</v>
      </c>
      <c r="DL122" s="366" t="s">
        <v>987</v>
      </c>
      <c r="DM122" s="369" t="s">
        <v>679</v>
      </c>
      <c r="DN122" s="370" t="s">
        <v>1109</v>
      </c>
      <c r="DO122" s="367" t="s">
        <v>481</v>
      </c>
      <c r="DP122" s="367" t="s">
        <v>482</v>
      </c>
      <c r="DQ122" s="367" t="s">
        <v>485</v>
      </c>
      <c r="DR122" s="367" t="s">
        <v>990</v>
      </c>
      <c r="DS122" s="367" t="s">
        <v>484</v>
      </c>
      <c r="DT122" s="367" t="s">
        <v>991</v>
      </c>
      <c r="DU122" s="367" t="s">
        <v>483</v>
      </c>
      <c r="DV122" s="367" t="s">
        <v>992</v>
      </c>
      <c r="DW122" s="367" t="s">
        <v>993</v>
      </c>
      <c r="DX122" s="367" t="s">
        <v>994</v>
      </c>
      <c r="DY122" s="367" t="s">
        <v>997</v>
      </c>
      <c r="DZ122" s="367" t="s">
        <v>999</v>
      </c>
      <c r="EA122" s="367" t="s">
        <v>1001</v>
      </c>
      <c r="EB122" s="367" t="s">
        <v>1003</v>
      </c>
    </row>
    <row r="123" spans="1:132" ht="29.25" x14ac:dyDescent="0.25">
      <c r="A123" s="346" t="s">
        <v>2</v>
      </c>
      <c r="B123" s="346" t="s">
        <v>1250</v>
      </c>
      <c r="C123" s="346" t="s">
        <v>1251</v>
      </c>
      <c r="D123" s="346"/>
      <c r="E123" s="346" t="s">
        <v>487</v>
      </c>
      <c r="F123" s="346"/>
      <c r="G123" s="346" t="s">
        <v>149</v>
      </c>
      <c r="H123" s="346" t="s">
        <v>150</v>
      </c>
      <c r="I123" s="346"/>
      <c r="J123" s="346" t="s">
        <v>152</v>
      </c>
      <c r="K123" s="346" t="s">
        <v>43</v>
      </c>
      <c r="L123" s="346"/>
      <c r="M123" s="346"/>
      <c r="N123" s="346"/>
      <c r="O123" s="346"/>
      <c r="P123" s="346"/>
      <c r="Q123" s="350" t="s">
        <v>229</v>
      </c>
      <c r="R123" s="350" t="s">
        <v>229</v>
      </c>
      <c r="S123" s="350" t="s">
        <v>479</v>
      </c>
      <c r="T123" s="376" t="s">
        <v>432</v>
      </c>
      <c r="U123" s="376" t="s">
        <v>949</v>
      </c>
      <c r="V123" s="376"/>
      <c r="W123" s="346" t="s">
        <v>161</v>
      </c>
      <c r="X123" s="346" t="s">
        <v>161</v>
      </c>
      <c r="Y123" s="346" t="s">
        <v>162</v>
      </c>
      <c r="Z123" s="355" t="s">
        <v>163</v>
      </c>
      <c r="AA123" s="357" t="s">
        <v>164</v>
      </c>
      <c r="AB123" s="346"/>
      <c r="AC123" s="346"/>
      <c r="AD123" s="346"/>
      <c r="AE123" s="346"/>
      <c r="AF123" s="346"/>
      <c r="AG123" s="346"/>
      <c r="AH123" s="346"/>
      <c r="AI123" s="346"/>
      <c r="AJ123" s="346"/>
      <c r="AK123" s="346"/>
      <c r="AL123" s="346"/>
      <c r="AM123" s="346"/>
      <c r="AN123" s="346"/>
      <c r="AO123" s="346"/>
      <c r="AP123" s="346"/>
      <c r="AQ123" s="346"/>
      <c r="AR123" s="346"/>
      <c r="AS123" s="358" t="s">
        <v>931</v>
      </c>
      <c r="AT123" s="359" t="s">
        <v>932</v>
      </c>
      <c r="AU123" s="346"/>
      <c r="AV123" s="346"/>
      <c r="AW123" s="360"/>
      <c r="AX123" s="346"/>
      <c r="AY123" s="346"/>
      <c r="AZ123" s="346"/>
      <c r="BA123" s="346"/>
      <c r="BB123" s="346"/>
      <c r="BC123" s="346"/>
      <c r="BD123" s="346"/>
      <c r="BE123" s="346"/>
      <c r="BF123" s="346"/>
      <c r="BG123" s="346"/>
      <c r="BH123" s="346"/>
      <c r="BI123" s="346"/>
      <c r="BJ123" s="346"/>
      <c r="BK123" s="346"/>
      <c r="BL123" s="346"/>
      <c r="BM123" s="360"/>
      <c r="BN123" s="350" t="s">
        <v>229</v>
      </c>
      <c r="BO123" s="350" t="s">
        <v>324</v>
      </c>
      <c r="BP123" s="350" t="s">
        <v>479</v>
      </c>
      <c r="BQ123" s="346" t="s">
        <v>182</v>
      </c>
      <c r="BR123" s="348"/>
      <c r="BS123" s="348"/>
      <c r="BT123" s="348"/>
      <c r="BU123" s="348"/>
      <c r="BV123" s="346"/>
      <c r="BW123" s="346"/>
      <c r="BX123" s="346"/>
      <c r="BY123" s="346"/>
      <c r="BZ123" s="360"/>
      <c r="CA123" s="360"/>
      <c r="CB123" s="360"/>
      <c r="CC123" s="360"/>
      <c r="CD123" s="360"/>
      <c r="CE123" s="360"/>
      <c r="CF123" s="356" t="s">
        <v>326</v>
      </c>
      <c r="CG123" s="356" t="s">
        <v>552</v>
      </c>
      <c r="CH123" s="355" t="s">
        <v>1076</v>
      </c>
      <c r="CI123" s="355" t="s">
        <v>229</v>
      </c>
      <c r="CJ123" s="355" t="s">
        <v>85</v>
      </c>
      <c r="CK123" s="355" t="s">
        <v>479</v>
      </c>
      <c r="CL123" s="346">
        <v>20</v>
      </c>
      <c r="CM123" s="350" t="s">
        <v>241</v>
      </c>
      <c r="CN123" s="350" t="s">
        <v>301</v>
      </c>
      <c r="CO123" s="350" t="s">
        <v>268</v>
      </c>
      <c r="CP123" s="393" t="s">
        <v>934</v>
      </c>
      <c r="CQ123" s="394" t="s">
        <v>519</v>
      </c>
      <c r="CR123" s="355" t="s">
        <v>520</v>
      </c>
      <c r="CS123" s="393" t="s">
        <v>229</v>
      </c>
      <c r="CT123" s="355" t="s">
        <v>268</v>
      </c>
      <c r="CU123" s="355" t="s">
        <v>1075</v>
      </c>
      <c r="CV123" s="384" t="s">
        <v>158</v>
      </c>
      <c r="CW123" s="383" t="s">
        <v>479</v>
      </c>
      <c r="CX123" s="355" t="s">
        <v>920</v>
      </c>
      <c r="CY123" s="346" t="s">
        <v>1169</v>
      </c>
      <c r="CZ123" s="379" t="s">
        <v>86</v>
      </c>
      <c r="DA123" s="379"/>
      <c r="DB123" s="379"/>
      <c r="DC123" s="380" t="s">
        <v>85</v>
      </c>
      <c r="DD123" s="381" t="s">
        <v>241</v>
      </c>
      <c r="DE123" s="360" t="s">
        <v>980</v>
      </c>
      <c r="DF123" s="382" t="s">
        <v>479</v>
      </c>
      <c r="DG123" s="355" t="s">
        <v>229</v>
      </c>
      <c r="DH123" s="355" t="s">
        <v>229</v>
      </c>
      <c r="DI123" s="355" t="s">
        <v>229</v>
      </c>
      <c r="DJ123" s="383" t="s">
        <v>552</v>
      </c>
      <c r="DK123" s="346" t="s">
        <v>989</v>
      </c>
      <c r="DL123" s="346" t="s">
        <v>988</v>
      </c>
      <c r="DM123" s="348" t="s">
        <v>1085</v>
      </c>
      <c r="DN123" s="360" t="s">
        <v>1091</v>
      </c>
      <c r="DO123" s="350" t="s">
        <v>1311</v>
      </c>
      <c r="DP123" s="350" t="s">
        <v>1312</v>
      </c>
      <c r="DQ123" s="350" t="s">
        <v>487</v>
      </c>
      <c r="DR123" s="356" t="s">
        <v>996</v>
      </c>
      <c r="DS123" s="350" t="s">
        <v>486</v>
      </c>
      <c r="DT123" s="350" t="s">
        <v>166</v>
      </c>
      <c r="DU123" s="350" t="s">
        <v>1018</v>
      </c>
      <c r="DV123" s="356" t="s">
        <v>161</v>
      </c>
      <c r="DW123" s="356" t="s">
        <v>291</v>
      </c>
      <c r="DX123" s="356" t="s">
        <v>436</v>
      </c>
      <c r="DY123" s="350" t="s">
        <v>998</v>
      </c>
      <c r="DZ123" s="350" t="s">
        <v>1000</v>
      </c>
      <c r="EA123" s="350" t="s">
        <v>1002</v>
      </c>
      <c r="EB123" s="356" t="s">
        <v>1004</v>
      </c>
    </row>
    <row r="125" spans="1:132" x14ac:dyDescent="0.25">
      <c r="A125" s="354" t="s">
        <v>1313</v>
      </c>
      <c r="B125" s="348"/>
      <c r="C125" s="348"/>
      <c r="D125" s="348"/>
      <c r="E125" s="348"/>
      <c r="F125" s="348"/>
      <c r="G125" s="348"/>
      <c r="H125" s="348"/>
      <c r="I125" s="348"/>
      <c r="J125" s="379"/>
      <c r="K125" s="348"/>
      <c r="L125" s="348"/>
      <c r="M125" s="348"/>
      <c r="N125" s="348"/>
      <c r="O125" s="348"/>
      <c r="P125" s="348"/>
      <c r="Q125" s="362"/>
      <c r="R125" s="362"/>
      <c r="S125" s="361"/>
      <c r="T125" s="379"/>
      <c r="U125" s="379"/>
      <c r="V125" s="348"/>
      <c r="W125" s="379"/>
      <c r="X125" s="379"/>
      <c r="Y125" s="379"/>
      <c r="Z125" s="379"/>
      <c r="AA125" s="395"/>
      <c r="AB125" s="348"/>
      <c r="AC125" s="348"/>
      <c r="AD125" s="348"/>
      <c r="AE125" s="348"/>
      <c r="AF125" s="348"/>
      <c r="AG125" s="348"/>
      <c r="AH125" s="348"/>
      <c r="AI125" s="348"/>
      <c r="AJ125" s="348"/>
      <c r="AK125" s="348"/>
      <c r="AL125" s="348"/>
      <c r="AM125" s="348"/>
      <c r="AN125" s="348"/>
      <c r="AO125" s="348"/>
      <c r="AP125" s="348"/>
      <c r="AQ125" s="348"/>
      <c r="AR125" s="348"/>
      <c r="AS125" s="396"/>
      <c r="AT125" s="397"/>
      <c r="AU125" s="348"/>
      <c r="AV125" s="348"/>
      <c r="AW125" s="360"/>
      <c r="AX125" s="362"/>
      <c r="AY125" s="362"/>
      <c r="AZ125" s="362"/>
      <c r="BA125" s="362"/>
      <c r="BB125" s="362"/>
      <c r="BC125" s="362"/>
      <c r="BD125" s="361"/>
      <c r="BE125" s="361"/>
      <c r="BF125" s="361"/>
      <c r="BG125" s="362"/>
      <c r="BH125" s="362"/>
      <c r="BI125" s="348"/>
      <c r="BJ125" s="348"/>
      <c r="BK125" s="348"/>
      <c r="BL125" s="348"/>
      <c r="BM125" s="360"/>
      <c r="BN125" s="361"/>
      <c r="BO125" s="361"/>
      <c r="BP125" s="361"/>
      <c r="BQ125" s="348"/>
      <c r="BR125" s="348"/>
      <c r="BS125" s="348"/>
      <c r="BT125" s="348"/>
      <c r="BU125" s="348"/>
      <c r="BV125" s="348"/>
      <c r="BW125" s="379"/>
      <c r="BX125" s="379"/>
      <c r="BY125" s="379"/>
      <c r="BZ125" s="360"/>
      <c r="CA125" s="360"/>
      <c r="CB125" s="360"/>
      <c r="CC125" s="360"/>
      <c r="CD125" s="360"/>
      <c r="CE125" s="360"/>
      <c r="CF125" s="361"/>
      <c r="CG125" s="361"/>
      <c r="CH125" s="362"/>
      <c r="CI125" s="362"/>
      <c r="CJ125" s="362"/>
      <c r="CK125" s="348"/>
      <c r="CL125" s="348"/>
      <c r="CM125" s="348"/>
      <c r="CN125" s="395"/>
      <c r="CO125" s="395"/>
      <c r="CP125" s="395"/>
      <c r="CQ125" s="395"/>
      <c r="CR125" s="379"/>
      <c r="CS125" s="395"/>
      <c r="CT125" s="395"/>
      <c r="CU125" s="398"/>
      <c r="CV125" s="398"/>
      <c r="CW125" s="398"/>
      <c r="CX125" s="398"/>
      <c r="CY125" s="398"/>
    </row>
    <row r="126" spans="1:132" x14ac:dyDescent="0.25">
      <c r="A126" s="342" t="s">
        <v>1</v>
      </c>
      <c r="B126" s="342" t="s">
        <v>48</v>
      </c>
      <c r="C126" s="342" t="s">
        <v>49</v>
      </c>
      <c r="D126" s="342" t="s">
        <v>99</v>
      </c>
      <c r="E126" s="342" t="s">
        <v>100</v>
      </c>
      <c r="F126" s="342" t="s">
        <v>101</v>
      </c>
      <c r="G126" s="342" t="s">
        <v>102</v>
      </c>
      <c r="H126" s="342" t="s">
        <v>103</v>
      </c>
      <c r="I126" s="342" t="s">
        <v>104</v>
      </c>
      <c r="J126" s="342" t="s">
        <v>105</v>
      </c>
      <c r="K126" s="342" t="s">
        <v>106</v>
      </c>
      <c r="L126" s="342" t="s">
        <v>447</v>
      </c>
      <c r="M126" s="342" t="s">
        <v>108</v>
      </c>
      <c r="N126" s="342" t="s">
        <v>109</v>
      </c>
      <c r="O126" s="342" t="s">
        <v>110</v>
      </c>
      <c r="P126" s="342" t="s">
        <v>111</v>
      </c>
      <c r="Q126" s="391" t="s">
        <v>467</v>
      </c>
      <c r="R126" s="391" t="s">
        <v>465</v>
      </c>
      <c r="S126" s="391" t="s">
        <v>466</v>
      </c>
      <c r="T126" s="364" t="s">
        <v>470</v>
      </c>
      <c r="U126" s="364" t="s">
        <v>471</v>
      </c>
      <c r="V126" s="364" t="s">
        <v>472</v>
      </c>
      <c r="W126" s="342" t="s">
        <v>118</v>
      </c>
      <c r="X126" s="342" t="s">
        <v>119</v>
      </c>
      <c r="Y126" s="342" t="s">
        <v>120</v>
      </c>
      <c r="Z126" s="342" t="s">
        <v>121</v>
      </c>
      <c r="AA126" s="342" t="s">
        <v>122</v>
      </c>
      <c r="AB126" s="342" t="s">
        <v>123</v>
      </c>
      <c r="AC126" s="342" t="s">
        <v>124</v>
      </c>
      <c r="AD126" s="342" t="s">
        <v>125</v>
      </c>
      <c r="AE126" s="342" t="s">
        <v>126</v>
      </c>
      <c r="AF126" s="342" t="s">
        <v>127</v>
      </c>
      <c r="AG126" s="342" t="s">
        <v>128</v>
      </c>
      <c r="AH126" s="342" t="s">
        <v>129</v>
      </c>
      <c r="AI126" s="342" t="s">
        <v>130</v>
      </c>
      <c r="AJ126" s="342" t="s">
        <v>131</v>
      </c>
      <c r="AK126" s="342" t="s">
        <v>132</v>
      </c>
      <c r="AL126" s="342" t="s">
        <v>133</v>
      </c>
      <c r="AM126" s="342" t="s">
        <v>134</v>
      </c>
      <c r="AN126" s="342" t="s">
        <v>135</v>
      </c>
      <c r="AO126" s="342" t="s">
        <v>136</v>
      </c>
      <c r="AP126" s="342" t="s">
        <v>137</v>
      </c>
      <c r="AQ126" s="342" t="s">
        <v>138</v>
      </c>
      <c r="AR126" s="342" t="s">
        <v>139</v>
      </c>
      <c r="AS126" s="365" t="s">
        <v>223</v>
      </c>
      <c r="AT126" s="365" t="s">
        <v>224</v>
      </c>
      <c r="AU126" s="342" t="s">
        <v>220</v>
      </c>
      <c r="AV126" s="342" t="s">
        <v>221</v>
      </c>
      <c r="AW126" s="342" t="s">
        <v>222</v>
      </c>
      <c r="AX126" s="342" t="s">
        <v>195</v>
      </c>
      <c r="AY126" s="342" t="s">
        <v>196</v>
      </c>
      <c r="AZ126" s="342" t="s">
        <v>183</v>
      </c>
      <c r="BA126" s="342" t="s">
        <v>184</v>
      </c>
      <c r="BB126" s="342" t="s">
        <v>185</v>
      </c>
      <c r="BC126" s="342" t="s">
        <v>186</v>
      </c>
      <c r="BD126" s="342" t="s">
        <v>192</v>
      </c>
      <c r="BE126" s="342" t="s">
        <v>193</v>
      </c>
      <c r="BF126" s="342" t="s">
        <v>194</v>
      </c>
      <c r="BG126" s="342" t="s">
        <v>190</v>
      </c>
      <c r="BH126" s="342" t="s">
        <v>191</v>
      </c>
      <c r="BI126" s="342" t="s">
        <v>242</v>
      </c>
      <c r="BJ126" s="342" t="s">
        <v>243</v>
      </c>
      <c r="BK126" s="342" t="s">
        <v>244</v>
      </c>
      <c r="BL126" s="342" t="s">
        <v>245</v>
      </c>
      <c r="BM126" s="342" t="s">
        <v>222</v>
      </c>
      <c r="BN126" s="342" t="s">
        <v>140</v>
      </c>
      <c r="BO126" s="342" t="s">
        <v>141</v>
      </c>
      <c r="BP126" s="342" t="s">
        <v>142</v>
      </c>
      <c r="BQ126" s="342" t="s">
        <v>143</v>
      </c>
      <c r="BR126" s="342" t="s">
        <v>287</v>
      </c>
      <c r="BS126" s="342" t="s">
        <v>288</v>
      </c>
      <c r="BT126" s="342" t="s">
        <v>289</v>
      </c>
      <c r="BU126" s="342" t="s">
        <v>308</v>
      </c>
      <c r="BV126" s="342" t="s">
        <v>309</v>
      </c>
      <c r="BW126" s="342" t="s">
        <v>310</v>
      </c>
      <c r="BX126" s="342" t="s">
        <v>311</v>
      </c>
      <c r="BY126" s="342" t="s">
        <v>312</v>
      </c>
      <c r="BZ126" s="342" t="s">
        <v>313</v>
      </c>
      <c r="CA126" s="342" t="s">
        <v>314</v>
      </c>
      <c r="CB126" s="342" t="s">
        <v>315</v>
      </c>
      <c r="CC126" s="342" t="s">
        <v>316</v>
      </c>
      <c r="CD126" s="342" t="s">
        <v>317</v>
      </c>
      <c r="CE126" s="342" t="s">
        <v>318</v>
      </c>
      <c r="CF126" s="342" t="s">
        <v>476</v>
      </c>
      <c r="CG126" s="342" t="s">
        <v>477</v>
      </c>
      <c r="CH126" s="342" t="s">
        <v>510</v>
      </c>
      <c r="CI126" s="366" t="s">
        <v>293</v>
      </c>
      <c r="CJ126" s="366" t="s">
        <v>294</v>
      </c>
      <c r="CK126" s="366" t="s">
        <v>295</v>
      </c>
      <c r="CL126" s="366" t="s">
        <v>511</v>
      </c>
      <c r="CM126" s="366" t="s">
        <v>296</v>
      </c>
      <c r="CN126" s="366" t="s">
        <v>512</v>
      </c>
      <c r="CO126" s="366" t="s">
        <v>513</v>
      </c>
      <c r="CP126" s="366" t="s">
        <v>514</v>
      </c>
      <c r="CQ126" s="366" t="s">
        <v>515</v>
      </c>
      <c r="CR126" s="366" t="s">
        <v>516</v>
      </c>
      <c r="CS126" s="366" t="s">
        <v>517</v>
      </c>
      <c r="CT126" s="366" t="s">
        <v>518</v>
      </c>
      <c r="CU126" s="366" t="s">
        <v>538</v>
      </c>
      <c r="CV126" s="366" t="s">
        <v>1157</v>
      </c>
      <c r="CW126" s="366" t="s">
        <v>1158</v>
      </c>
      <c r="CX126" s="366" t="s">
        <v>1165</v>
      </c>
      <c r="CY126" s="366" t="s">
        <v>1226</v>
      </c>
    </row>
    <row r="127" spans="1:132" ht="29.25" x14ac:dyDescent="0.25">
      <c r="A127" s="346" t="s">
        <v>2</v>
      </c>
      <c r="B127" s="346" t="s">
        <v>1242</v>
      </c>
      <c r="C127" s="346" t="s">
        <v>1243</v>
      </c>
      <c r="D127" s="346"/>
      <c r="E127" s="346" t="s">
        <v>487</v>
      </c>
      <c r="F127" s="346"/>
      <c r="G127" s="346" t="s">
        <v>149</v>
      </c>
      <c r="H127" s="346" t="s">
        <v>150</v>
      </c>
      <c r="I127" s="346"/>
      <c r="J127" s="346" t="s">
        <v>152</v>
      </c>
      <c r="K127" s="346" t="s">
        <v>43</v>
      </c>
      <c r="L127" s="346"/>
      <c r="M127" s="346"/>
      <c r="N127" s="346"/>
      <c r="O127" s="346"/>
      <c r="P127" s="346"/>
      <c r="Q127" s="350" t="s">
        <v>229</v>
      </c>
      <c r="R127" s="350" t="s">
        <v>229</v>
      </c>
      <c r="S127" s="350" t="s">
        <v>479</v>
      </c>
      <c r="T127" s="376" t="s">
        <v>432</v>
      </c>
      <c r="U127" s="376" t="s">
        <v>949</v>
      </c>
      <c r="V127" s="376"/>
      <c r="W127" s="346" t="s">
        <v>161</v>
      </c>
      <c r="X127" s="346" t="s">
        <v>161</v>
      </c>
      <c r="Y127" s="346" t="s">
        <v>162</v>
      </c>
      <c r="Z127" s="355" t="s">
        <v>163</v>
      </c>
      <c r="AA127" s="357" t="s">
        <v>164</v>
      </c>
      <c r="AB127" s="346"/>
      <c r="AC127" s="346"/>
      <c r="AD127" s="346"/>
      <c r="AE127" s="346"/>
      <c r="AF127" s="346"/>
      <c r="AG127" s="346"/>
      <c r="AH127" s="346"/>
      <c r="AI127" s="346"/>
      <c r="AJ127" s="346"/>
      <c r="AK127" s="346"/>
      <c r="AL127" s="346"/>
      <c r="AM127" s="346"/>
      <c r="AN127" s="346"/>
      <c r="AO127" s="346"/>
      <c r="AP127" s="346"/>
      <c r="AQ127" s="346"/>
      <c r="AR127" s="346"/>
      <c r="AS127" s="358" t="s">
        <v>931</v>
      </c>
      <c r="AT127" s="359" t="s">
        <v>932</v>
      </c>
      <c r="AU127" s="346"/>
      <c r="AV127" s="346"/>
      <c r="AW127" s="360"/>
      <c r="AX127" s="346"/>
      <c r="AY127" s="346"/>
      <c r="AZ127" s="346"/>
      <c r="BA127" s="346"/>
      <c r="BB127" s="346"/>
      <c r="BC127" s="346"/>
      <c r="BD127" s="346"/>
      <c r="BE127" s="346"/>
      <c r="BF127" s="346"/>
      <c r="BG127" s="346"/>
      <c r="BH127" s="346"/>
      <c r="BI127" s="346"/>
      <c r="BJ127" s="346"/>
      <c r="BK127" s="346"/>
      <c r="BL127" s="346"/>
      <c r="BM127" s="360"/>
      <c r="BN127" s="350" t="s">
        <v>229</v>
      </c>
      <c r="BO127" s="350" t="s">
        <v>324</v>
      </c>
      <c r="BP127" s="350" t="s">
        <v>479</v>
      </c>
      <c r="BQ127" s="346" t="s">
        <v>182</v>
      </c>
      <c r="BR127" s="348"/>
      <c r="BS127" s="348"/>
      <c r="BT127" s="348"/>
      <c r="BU127" s="348"/>
      <c r="BV127" s="346"/>
      <c r="BW127" s="346"/>
      <c r="BX127" s="346"/>
      <c r="BY127" s="346"/>
      <c r="BZ127" s="360"/>
      <c r="CA127" s="360"/>
      <c r="CB127" s="360"/>
      <c r="CC127" s="360"/>
      <c r="CD127" s="360"/>
      <c r="CE127" s="360"/>
      <c r="CF127" s="356" t="s">
        <v>326</v>
      </c>
      <c r="CG127" s="356" t="s">
        <v>552</v>
      </c>
      <c r="CH127" s="355" t="s">
        <v>1076</v>
      </c>
      <c r="CI127" s="355" t="s">
        <v>229</v>
      </c>
      <c r="CJ127" s="355" t="s">
        <v>85</v>
      </c>
      <c r="CK127" s="355" t="s">
        <v>479</v>
      </c>
      <c r="CL127" s="346">
        <v>20</v>
      </c>
      <c r="CM127" s="350" t="s">
        <v>241</v>
      </c>
      <c r="CN127" s="350" t="s">
        <v>301</v>
      </c>
      <c r="CO127" s="350" t="s">
        <v>268</v>
      </c>
      <c r="CP127" s="393" t="s">
        <v>934</v>
      </c>
      <c r="CQ127" s="394" t="s">
        <v>519</v>
      </c>
      <c r="CR127" s="355" t="s">
        <v>520</v>
      </c>
      <c r="CS127" s="393" t="s">
        <v>229</v>
      </c>
      <c r="CT127" s="355" t="s">
        <v>268</v>
      </c>
      <c r="CU127" s="355" t="s">
        <v>1075</v>
      </c>
      <c r="CV127" s="384" t="s">
        <v>1188</v>
      </c>
      <c r="CW127" s="383" t="s">
        <v>1236</v>
      </c>
      <c r="CX127" s="346" t="s">
        <v>1169</v>
      </c>
      <c r="CY127" s="355" t="s">
        <v>920</v>
      </c>
    </row>
    <row r="129" spans="1:104" x14ac:dyDescent="0.25">
      <c r="A129" s="354" t="s">
        <v>1314</v>
      </c>
      <c r="B129" s="348"/>
      <c r="C129" s="348"/>
      <c r="D129" s="348"/>
      <c r="E129" s="348"/>
      <c r="F129" s="348"/>
      <c r="G129" s="348"/>
      <c r="H129" s="348"/>
      <c r="I129" s="348"/>
      <c r="J129" s="379"/>
      <c r="K129" s="348"/>
      <c r="L129" s="348"/>
      <c r="M129" s="348"/>
      <c r="N129" s="348"/>
      <c r="O129" s="348"/>
      <c r="P129" s="348"/>
      <c r="Q129" s="362"/>
      <c r="R129" s="362"/>
      <c r="S129" s="361"/>
      <c r="T129" s="379"/>
      <c r="U129" s="379"/>
      <c r="V129" s="348"/>
      <c r="W129" s="379"/>
      <c r="X129" s="379"/>
      <c r="Y129" s="379"/>
      <c r="Z129" s="379"/>
      <c r="AA129" s="395"/>
      <c r="AB129" s="348"/>
      <c r="AC129" s="348"/>
      <c r="AD129" s="348"/>
      <c r="AE129" s="348"/>
      <c r="AF129" s="348"/>
      <c r="AG129" s="348"/>
      <c r="AH129" s="348"/>
      <c r="AI129" s="348"/>
      <c r="AJ129" s="348"/>
      <c r="AK129" s="348"/>
      <c r="AL129" s="348"/>
      <c r="AM129" s="348"/>
      <c r="AN129" s="348"/>
      <c r="AO129" s="348"/>
      <c r="AP129" s="348"/>
      <c r="AQ129" s="348"/>
      <c r="AR129" s="348"/>
      <c r="AS129" s="396"/>
      <c r="AT129" s="397"/>
      <c r="AU129" s="348"/>
      <c r="AV129" s="348"/>
      <c r="AW129" s="360"/>
      <c r="AX129" s="362"/>
      <c r="AY129" s="362"/>
      <c r="AZ129" s="362"/>
      <c r="BA129" s="362"/>
      <c r="BB129" s="362"/>
      <c r="BC129" s="362"/>
      <c r="BD129" s="361"/>
      <c r="BE129" s="361"/>
      <c r="BF129" s="361"/>
      <c r="BG129" s="362"/>
      <c r="BH129" s="362"/>
      <c r="BI129" s="348"/>
      <c r="BJ129" s="348"/>
      <c r="BK129" s="348"/>
      <c r="BL129" s="348"/>
      <c r="BM129" s="360"/>
      <c r="BN129" s="361"/>
      <c r="BO129" s="361"/>
      <c r="BP129" s="361"/>
      <c r="BQ129" s="348"/>
      <c r="BR129" s="348"/>
      <c r="BS129" s="348"/>
      <c r="BT129" s="348"/>
      <c r="BU129" s="348"/>
      <c r="BV129" s="348"/>
      <c r="BW129" s="379"/>
      <c r="BX129" s="379"/>
      <c r="BY129" s="379"/>
      <c r="BZ129" s="360"/>
      <c r="CA129" s="360"/>
      <c r="CB129" s="360"/>
      <c r="CC129" s="360"/>
      <c r="CD129" s="360"/>
      <c r="CE129" s="360"/>
      <c r="CF129" s="361"/>
      <c r="CG129" s="361"/>
      <c r="CH129" s="362"/>
      <c r="CI129" s="362"/>
      <c r="CJ129" s="362"/>
      <c r="CK129" s="348"/>
      <c r="CL129" s="348"/>
      <c r="CM129" s="348"/>
      <c r="CN129" s="395"/>
      <c r="CO129" s="395"/>
      <c r="CP129" s="395"/>
      <c r="CQ129" s="395"/>
      <c r="CR129" s="379"/>
      <c r="CS129" s="395"/>
      <c r="CT129" s="395"/>
      <c r="CU129" s="398"/>
      <c r="CV129" s="398"/>
      <c r="CW129" s="398"/>
      <c r="CX129" s="398"/>
      <c r="CY129" s="398"/>
    </row>
    <row r="130" spans="1:104" x14ac:dyDescent="0.25">
      <c r="A130" s="342" t="s">
        <v>1</v>
      </c>
      <c r="B130" s="342" t="s">
        <v>48</v>
      </c>
      <c r="C130" s="342" t="s">
        <v>49</v>
      </c>
      <c r="D130" s="342" t="s">
        <v>99</v>
      </c>
      <c r="E130" s="342" t="s">
        <v>100</v>
      </c>
      <c r="F130" s="342" t="s">
        <v>101</v>
      </c>
      <c r="G130" s="342" t="s">
        <v>102</v>
      </c>
      <c r="H130" s="342" t="s">
        <v>103</v>
      </c>
      <c r="I130" s="342" t="s">
        <v>104</v>
      </c>
      <c r="J130" s="342" t="s">
        <v>105</v>
      </c>
      <c r="K130" s="342" t="s">
        <v>106</v>
      </c>
      <c r="L130" s="342" t="s">
        <v>447</v>
      </c>
      <c r="M130" s="342" t="s">
        <v>108</v>
      </c>
      <c r="N130" s="342" t="s">
        <v>109</v>
      </c>
      <c r="O130" s="342" t="s">
        <v>110</v>
      </c>
      <c r="P130" s="342" t="s">
        <v>111</v>
      </c>
      <c r="Q130" s="391" t="s">
        <v>467</v>
      </c>
      <c r="R130" s="391" t="s">
        <v>465</v>
      </c>
      <c r="S130" s="391" t="s">
        <v>466</v>
      </c>
      <c r="T130" s="364" t="s">
        <v>470</v>
      </c>
      <c r="U130" s="364" t="s">
        <v>471</v>
      </c>
      <c r="V130" s="364" t="s">
        <v>472</v>
      </c>
      <c r="W130" s="342" t="s">
        <v>118</v>
      </c>
      <c r="X130" s="342" t="s">
        <v>119</v>
      </c>
      <c r="Y130" s="342" t="s">
        <v>120</v>
      </c>
      <c r="Z130" s="342" t="s">
        <v>121</v>
      </c>
      <c r="AA130" s="342" t="s">
        <v>122</v>
      </c>
      <c r="AB130" s="342" t="s">
        <v>123</v>
      </c>
      <c r="AC130" s="342" t="s">
        <v>124</v>
      </c>
      <c r="AD130" s="342" t="s">
        <v>125</v>
      </c>
      <c r="AE130" s="342" t="s">
        <v>126</v>
      </c>
      <c r="AF130" s="342" t="s">
        <v>127</v>
      </c>
      <c r="AG130" s="342" t="s">
        <v>128</v>
      </c>
      <c r="AH130" s="342" t="s">
        <v>129</v>
      </c>
      <c r="AI130" s="342" t="s">
        <v>130</v>
      </c>
      <c r="AJ130" s="342" t="s">
        <v>131</v>
      </c>
      <c r="AK130" s="342" t="s">
        <v>132</v>
      </c>
      <c r="AL130" s="342" t="s">
        <v>133</v>
      </c>
      <c r="AM130" s="342" t="s">
        <v>134</v>
      </c>
      <c r="AN130" s="342" t="s">
        <v>135</v>
      </c>
      <c r="AO130" s="342" t="s">
        <v>136</v>
      </c>
      <c r="AP130" s="342" t="s">
        <v>137</v>
      </c>
      <c r="AQ130" s="342" t="s">
        <v>138</v>
      </c>
      <c r="AR130" s="342" t="s">
        <v>139</v>
      </c>
      <c r="AS130" s="365" t="s">
        <v>223</v>
      </c>
      <c r="AT130" s="365" t="s">
        <v>224</v>
      </c>
      <c r="AU130" s="342" t="s">
        <v>220</v>
      </c>
      <c r="AV130" s="342" t="s">
        <v>221</v>
      </c>
      <c r="AW130" s="342" t="s">
        <v>222</v>
      </c>
      <c r="AX130" s="342" t="s">
        <v>195</v>
      </c>
      <c r="AY130" s="342" t="s">
        <v>196</v>
      </c>
      <c r="AZ130" s="342" t="s">
        <v>183</v>
      </c>
      <c r="BA130" s="342" t="s">
        <v>184</v>
      </c>
      <c r="BB130" s="342" t="s">
        <v>185</v>
      </c>
      <c r="BC130" s="342" t="s">
        <v>186</v>
      </c>
      <c r="BD130" s="342" t="s">
        <v>192</v>
      </c>
      <c r="BE130" s="342" t="s">
        <v>193</v>
      </c>
      <c r="BF130" s="342" t="s">
        <v>194</v>
      </c>
      <c r="BG130" s="342" t="s">
        <v>190</v>
      </c>
      <c r="BH130" s="342" t="s">
        <v>191</v>
      </c>
      <c r="BI130" s="342" t="s">
        <v>242</v>
      </c>
      <c r="BJ130" s="342" t="s">
        <v>243</v>
      </c>
      <c r="BK130" s="342" t="s">
        <v>244</v>
      </c>
      <c r="BL130" s="342" t="s">
        <v>245</v>
      </c>
      <c r="BM130" s="342" t="s">
        <v>222</v>
      </c>
      <c r="BN130" s="342" t="s">
        <v>140</v>
      </c>
      <c r="BO130" s="342" t="s">
        <v>141</v>
      </c>
      <c r="BP130" s="342" t="s">
        <v>142</v>
      </c>
      <c r="BQ130" s="342" t="s">
        <v>143</v>
      </c>
      <c r="BR130" s="342" t="s">
        <v>287</v>
      </c>
      <c r="BS130" s="342" t="s">
        <v>288</v>
      </c>
      <c r="BT130" s="342" t="s">
        <v>289</v>
      </c>
      <c r="BU130" s="342" t="s">
        <v>308</v>
      </c>
      <c r="BV130" s="342" t="s">
        <v>309</v>
      </c>
      <c r="BW130" s="342" t="s">
        <v>310</v>
      </c>
      <c r="BX130" s="342" t="s">
        <v>311</v>
      </c>
      <c r="BY130" s="342" t="s">
        <v>312</v>
      </c>
      <c r="BZ130" s="342" t="s">
        <v>313</v>
      </c>
      <c r="CA130" s="342" t="s">
        <v>314</v>
      </c>
      <c r="CB130" s="342" t="s">
        <v>315</v>
      </c>
      <c r="CC130" s="342" t="s">
        <v>316</v>
      </c>
      <c r="CD130" s="342" t="s">
        <v>317</v>
      </c>
      <c r="CE130" s="342" t="s">
        <v>318</v>
      </c>
      <c r="CF130" s="342" t="s">
        <v>476</v>
      </c>
      <c r="CG130" s="342" t="s">
        <v>477</v>
      </c>
      <c r="CH130" s="342" t="s">
        <v>510</v>
      </c>
      <c r="CI130" s="366" t="s">
        <v>293</v>
      </c>
      <c r="CJ130" s="366" t="s">
        <v>294</v>
      </c>
      <c r="CK130" s="366" t="s">
        <v>295</v>
      </c>
      <c r="CL130" s="366" t="s">
        <v>511</v>
      </c>
      <c r="CM130" s="366" t="s">
        <v>296</v>
      </c>
      <c r="CN130" s="366" t="s">
        <v>512</v>
      </c>
      <c r="CO130" s="366" t="s">
        <v>513</v>
      </c>
      <c r="CP130" s="366" t="s">
        <v>514</v>
      </c>
      <c r="CQ130" s="366" t="s">
        <v>515</v>
      </c>
      <c r="CR130" s="366" t="s">
        <v>516</v>
      </c>
      <c r="CS130" s="366" t="s">
        <v>517</v>
      </c>
      <c r="CT130" s="366" t="s">
        <v>518</v>
      </c>
      <c r="CU130" s="366" t="s">
        <v>538</v>
      </c>
      <c r="CV130" s="366" t="s">
        <v>1157</v>
      </c>
      <c r="CW130" s="366" t="s">
        <v>1158</v>
      </c>
      <c r="CX130" s="366" t="s">
        <v>1165</v>
      </c>
      <c r="CY130" s="366" t="s">
        <v>1226</v>
      </c>
    </row>
    <row r="131" spans="1:104" ht="29.25" x14ac:dyDescent="0.25">
      <c r="A131" s="346" t="s">
        <v>2</v>
      </c>
      <c r="B131" s="346" t="s">
        <v>1242</v>
      </c>
      <c r="C131" s="346" t="s">
        <v>1243</v>
      </c>
      <c r="D131" s="346"/>
      <c r="E131" s="346" t="s">
        <v>487</v>
      </c>
      <c r="F131" s="346"/>
      <c r="G131" s="346" t="s">
        <v>149</v>
      </c>
      <c r="H131" s="346" t="s">
        <v>150</v>
      </c>
      <c r="I131" s="346"/>
      <c r="J131" s="346" t="s">
        <v>152</v>
      </c>
      <c r="K131" s="346" t="s">
        <v>43</v>
      </c>
      <c r="L131" s="346"/>
      <c r="M131" s="346"/>
      <c r="N131" s="346"/>
      <c r="O131" s="346"/>
      <c r="P131" s="346"/>
      <c r="Q131" s="350" t="s">
        <v>229</v>
      </c>
      <c r="R131" s="350" t="s">
        <v>229</v>
      </c>
      <c r="S131" s="350" t="s">
        <v>479</v>
      </c>
      <c r="T131" s="376" t="s">
        <v>432</v>
      </c>
      <c r="U131" s="376" t="s">
        <v>949</v>
      </c>
      <c r="V131" s="376"/>
      <c r="W131" s="346" t="s">
        <v>161</v>
      </c>
      <c r="X131" s="346" t="s">
        <v>161</v>
      </c>
      <c r="Y131" s="346" t="s">
        <v>162</v>
      </c>
      <c r="Z131" s="355" t="s">
        <v>163</v>
      </c>
      <c r="AA131" s="357" t="s">
        <v>164</v>
      </c>
      <c r="AB131" s="346"/>
      <c r="AC131" s="346"/>
      <c r="AD131" s="346"/>
      <c r="AE131" s="346"/>
      <c r="AF131" s="346"/>
      <c r="AG131" s="346"/>
      <c r="AH131" s="346"/>
      <c r="AI131" s="346"/>
      <c r="AJ131" s="346"/>
      <c r="AK131" s="346"/>
      <c r="AL131" s="346"/>
      <c r="AM131" s="346"/>
      <c r="AN131" s="346"/>
      <c r="AO131" s="346"/>
      <c r="AP131" s="346"/>
      <c r="AQ131" s="346"/>
      <c r="AR131" s="346"/>
      <c r="AS131" s="358" t="s">
        <v>931</v>
      </c>
      <c r="AT131" s="359" t="s">
        <v>932</v>
      </c>
      <c r="AU131" s="346"/>
      <c r="AV131" s="346"/>
      <c r="AW131" s="360"/>
      <c r="AX131" s="346"/>
      <c r="AY131" s="346"/>
      <c r="AZ131" s="346"/>
      <c r="BA131" s="346"/>
      <c r="BB131" s="346"/>
      <c r="BC131" s="346"/>
      <c r="BD131" s="346"/>
      <c r="BE131" s="346"/>
      <c r="BF131" s="346"/>
      <c r="BG131" s="346"/>
      <c r="BH131" s="346"/>
      <c r="BI131" s="346"/>
      <c r="BJ131" s="346"/>
      <c r="BK131" s="346"/>
      <c r="BL131" s="346"/>
      <c r="BM131" s="360"/>
      <c r="BN131" s="350" t="s">
        <v>229</v>
      </c>
      <c r="BO131" s="350" t="s">
        <v>324</v>
      </c>
      <c r="BP131" s="350" t="s">
        <v>479</v>
      </c>
      <c r="BQ131" s="346" t="s">
        <v>182</v>
      </c>
      <c r="BR131" s="348"/>
      <c r="BS131" s="348"/>
      <c r="BT131" s="348"/>
      <c r="BU131" s="348"/>
      <c r="BV131" s="346"/>
      <c r="BW131" s="346"/>
      <c r="BX131" s="346"/>
      <c r="BY131" s="346"/>
      <c r="BZ131" s="360"/>
      <c r="CA131" s="360"/>
      <c r="CB131" s="360"/>
      <c r="CC131" s="360"/>
      <c r="CD131" s="360"/>
      <c r="CE131" s="360"/>
      <c r="CF131" s="356" t="s">
        <v>326</v>
      </c>
      <c r="CG131" s="356" t="s">
        <v>552</v>
      </c>
      <c r="CH131" s="355" t="s">
        <v>1076</v>
      </c>
      <c r="CI131" s="355" t="s">
        <v>229</v>
      </c>
      <c r="CJ131" s="355" t="s">
        <v>85</v>
      </c>
      <c r="CK131" s="355" t="s">
        <v>479</v>
      </c>
      <c r="CL131" s="346">
        <v>20</v>
      </c>
      <c r="CM131" s="350" t="s">
        <v>241</v>
      </c>
      <c r="CN131" s="350" t="s">
        <v>301</v>
      </c>
      <c r="CO131" s="350" t="s">
        <v>268</v>
      </c>
      <c r="CP131" s="393" t="s">
        <v>934</v>
      </c>
      <c r="CQ131" s="394" t="s">
        <v>519</v>
      </c>
      <c r="CR131" s="355" t="s">
        <v>520</v>
      </c>
      <c r="CS131" s="393" t="s">
        <v>229</v>
      </c>
      <c r="CT131" s="355" t="s">
        <v>268</v>
      </c>
      <c r="CU131" s="355" t="s">
        <v>1075</v>
      </c>
      <c r="CV131" s="384" t="s">
        <v>1188</v>
      </c>
      <c r="CW131" s="383" t="s">
        <v>1236</v>
      </c>
      <c r="CX131" s="346" t="s">
        <v>1169</v>
      </c>
      <c r="CY131" s="355" t="s">
        <v>920</v>
      </c>
    </row>
    <row r="133" spans="1:104" x14ac:dyDescent="0.25">
      <c r="A133" s="354" t="s">
        <v>1315</v>
      </c>
      <c r="B133" s="348"/>
      <c r="C133" s="348"/>
      <c r="D133" s="348"/>
      <c r="E133" s="348"/>
      <c r="F133" s="348"/>
      <c r="G133" s="348"/>
      <c r="H133" s="348"/>
      <c r="I133" s="348"/>
      <c r="J133" s="379"/>
      <c r="K133" s="348"/>
      <c r="L133" s="348"/>
      <c r="M133" s="348"/>
      <c r="N133" s="348"/>
      <c r="O133" s="348"/>
      <c r="P133" s="348"/>
      <c r="Q133" s="362"/>
      <c r="R133" s="362"/>
      <c r="S133" s="361"/>
      <c r="T133" s="379"/>
      <c r="U133" s="379"/>
      <c r="V133" s="348"/>
      <c r="W133" s="379"/>
      <c r="X133" s="379"/>
      <c r="Y133" s="379"/>
      <c r="Z133" s="379"/>
      <c r="AA133" s="395"/>
      <c r="AB133" s="348"/>
      <c r="AC133" s="348"/>
      <c r="AD133" s="348"/>
      <c r="AE133" s="348"/>
      <c r="AF133" s="348"/>
      <c r="AG133" s="348"/>
      <c r="AH133" s="348"/>
      <c r="AI133" s="348"/>
      <c r="AJ133" s="348"/>
      <c r="AK133" s="348"/>
      <c r="AL133" s="348"/>
      <c r="AM133" s="348"/>
      <c r="AN133" s="348"/>
      <c r="AO133" s="348"/>
      <c r="AP133" s="348"/>
      <c r="AQ133" s="348"/>
      <c r="AR133" s="348"/>
      <c r="AS133" s="396"/>
      <c r="AT133" s="397"/>
      <c r="AU133" s="348"/>
      <c r="AV133" s="348"/>
      <c r="AW133" s="360"/>
      <c r="AX133" s="362"/>
      <c r="AY133" s="362"/>
      <c r="AZ133" s="362"/>
      <c r="BA133" s="362"/>
      <c r="BB133" s="362"/>
      <c r="BC133" s="362"/>
      <c r="BD133" s="361"/>
      <c r="BE133" s="361"/>
      <c r="BF133" s="361"/>
      <c r="BG133" s="362"/>
      <c r="BH133" s="362"/>
      <c r="BI133" s="348"/>
      <c r="BJ133" s="348"/>
      <c r="BK133" s="348"/>
      <c r="BL133" s="348"/>
      <c r="BM133" s="360"/>
      <c r="BN133" s="361"/>
      <c r="BO133" s="361"/>
      <c r="BP133" s="361"/>
      <c r="BQ133" s="348"/>
      <c r="BR133" s="348"/>
      <c r="BS133" s="348"/>
      <c r="BT133" s="348"/>
      <c r="BU133" s="348"/>
      <c r="BV133" s="348"/>
      <c r="BW133" s="379"/>
      <c r="BX133" s="379"/>
      <c r="BY133" s="379"/>
      <c r="BZ133" s="360"/>
      <c r="CA133" s="360"/>
      <c r="CB133" s="360"/>
      <c r="CC133" s="360"/>
      <c r="CD133" s="360"/>
      <c r="CE133" s="360"/>
      <c r="CF133" s="361"/>
      <c r="CG133" s="361"/>
      <c r="CH133" s="362"/>
      <c r="CI133" s="362"/>
      <c r="CJ133" s="362"/>
      <c r="CK133" s="348"/>
      <c r="CL133" s="348"/>
      <c r="CM133" s="348"/>
      <c r="CN133" s="395"/>
      <c r="CO133" s="395"/>
      <c r="CP133" s="395"/>
      <c r="CQ133" s="395"/>
      <c r="CR133" s="379"/>
      <c r="CS133" s="395"/>
      <c r="CT133" s="395"/>
      <c r="CU133" s="398"/>
      <c r="CV133" s="398"/>
      <c r="CW133" s="398"/>
      <c r="CX133" s="398"/>
      <c r="CY133" s="398"/>
    </row>
    <row r="134" spans="1:104" x14ac:dyDescent="0.25">
      <c r="A134" s="342" t="s">
        <v>1</v>
      </c>
      <c r="B134" s="342" t="s">
        <v>634</v>
      </c>
      <c r="C134" s="342" t="s">
        <v>635</v>
      </c>
      <c r="D134" s="342" t="s">
        <v>99</v>
      </c>
      <c r="E134" s="342" t="s">
        <v>100</v>
      </c>
      <c r="F134" s="342" t="s">
        <v>101</v>
      </c>
      <c r="G134" s="342" t="s">
        <v>102</v>
      </c>
      <c r="H134" s="342" t="s">
        <v>103</v>
      </c>
      <c r="I134" s="342" t="s">
        <v>104</v>
      </c>
      <c r="J134" s="342" t="s">
        <v>105</v>
      </c>
      <c r="K134" s="342" t="s">
        <v>106</v>
      </c>
      <c r="L134" s="342" t="s">
        <v>447</v>
      </c>
      <c r="M134" s="342" t="s">
        <v>108</v>
      </c>
      <c r="N134" s="342" t="s">
        <v>109</v>
      </c>
      <c r="O134" s="342" t="s">
        <v>110</v>
      </c>
      <c r="P134" s="342" t="s">
        <v>111</v>
      </c>
      <c r="Q134" s="391" t="s">
        <v>467</v>
      </c>
      <c r="R134" s="391" t="s">
        <v>465</v>
      </c>
      <c r="S134" s="391" t="s">
        <v>466</v>
      </c>
      <c r="T134" s="364" t="s">
        <v>470</v>
      </c>
      <c r="U134" s="364" t="s">
        <v>471</v>
      </c>
      <c r="V134" s="364" t="s">
        <v>472</v>
      </c>
      <c r="W134" s="342" t="s">
        <v>118</v>
      </c>
      <c r="X134" s="342" t="s">
        <v>119</v>
      </c>
      <c r="Y134" s="342" t="s">
        <v>120</v>
      </c>
      <c r="Z134" s="342" t="s">
        <v>121</v>
      </c>
      <c r="AA134" s="342" t="s">
        <v>122</v>
      </c>
      <c r="AB134" s="342" t="s">
        <v>123</v>
      </c>
      <c r="AC134" s="342" t="s">
        <v>124</v>
      </c>
      <c r="AD134" s="342" t="s">
        <v>125</v>
      </c>
      <c r="AE134" s="342" t="s">
        <v>126</v>
      </c>
      <c r="AF134" s="342" t="s">
        <v>127</v>
      </c>
      <c r="AG134" s="342" t="s">
        <v>128</v>
      </c>
      <c r="AH134" s="342" t="s">
        <v>129</v>
      </c>
      <c r="AI134" s="342" t="s">
        <v>130</v>
      </c>
      <c r="AJ134" s="342" t="s">
        <v>131</v>
      </c>
      <c r="AK134" s="342" t="s">
        <v>132</v>
      </c>
      <c r="AL134" s="342" t="s">
        <v>133</v>
      </c>
      <c r="AM134" s="342" t="s">
        <v>134</v>
      </c>
      <c r="AN134" s="342" t="s">
        <v>135</v>
      </c>
      <c r="AO134" s="342" t="s">
        <v>136</v>
      </c>
      <c r="AP134" s="342" t="s">
        <v>137</v>
      </c>
      <c r="AQ134" s="342" t="s">
        <v>138</v>
      </c>
      <c r="AR134" s="342" t="s">
        <v>139</v>
      </c>
      <c r="AS134" s="365" t="s">
        <v>223</v>
      </c>
      <c r="AT134" s="365" t="s">
        <v>224</v>
      </c>
      <c r="AU134" s="342" t="s">
        <v>220</v>
      </c>
      <c r="AV134" s="342" t="s">
        <v>221</v>
      </c>
      <c r="AW134" s="342" t="s">
        <v>222</v>
      </c>
      <c r="AX134" s="342" t="s">
        <v>195</v>
      </c>
      <c r="AY134" s="342" t="s">
        <v>196</v>
      </c>
      <c r="AZ134" s="342" t="s">
        <v>183</v>
      </c>
      <c r="BA134" s="342" t="s">
        <v>184</v>
      </c>
      <c r="BB134" s="342" t="s">
        <v>185</v>
      </c>
      <c r="BC134" s="342" t="s">
        <v>186</v>
      </c>
      <c r="BD134" s="342" t="s">
        <v>192</v>
      </c>
      <c r="BE134" s="342" t="s">
        <v>193</v>
      </c>
      <c r="BF134" s="342" t="s">
        <v>194</v>
      </c>
      <c r="BG134" s="342" t="s">
        <v>190</v>
      </c>
      <c r="BH134" s="342" t="s">
        <v>191</v>
      </c>
      <c r="BI134" s="342" t="s">
        <v>242</v>
      </c>
      <c r="BJ134" s="342" t="s">
        <v>243</v>
      </c>
      <c r="BK134" s="342" t="s">
        <v>244</v>
      </c>
      <c r="BL134" s="342" t="s">
        <v>245</v>
      </c>
      <c r="BM134" s="342" t="s">
        <v>222</v>
      </c>
      <c r="BN134" s="342" t="s">
        <v>140</v>
      </c>
      <c r="BO134" s="342" t="s">
        <v>141</v>
      </c>
      <c r="BP134" s="342" t="s">
        <v>142</v>
      </c>
      <c r="BQ134" s="342" t="s">
        <v>143</v>
      </c>
      <c r="BR134" s="342" t="s">
        <v>287</v>
      </c>
      <c r="BS134" s="342" t="s">
        <v>288</v>
      </c>
      <c r="BT134" s="342" t="s">
        <v>289</v>
      </c>
      <c r="BU134" s="342" t="s">
        <v>308</v>
      </c>
      <c r="BV134" s="342" t="s">
        <v>309</v>
      </c>
      <c r="BW134" s="342" t="s">
        <v>310</v>
      </c>
      <c r="BX134" s="342" t="s">
        <v>311</v>
      </c>
      <c r="BY134" s="342" t="s">
        <v>312</v>
      </c>
      <c r="BZ134" s="342" t="s">
        <v>313</v>
      </c>
      <c r="CA134" s="342" t="s">
        <v>314</v>
      </c>
      <c r="CB134" s="342" t="s">
        <v>315</v>
      </c>
      <c r="CC134" s="342" t="s">
        <v>316</v>
      </c>
      <c r="CD134" s="342" t="s">
        <v>317</v>
      </c>
      <c r="CE134" s="342" t="s">
        <v>318</v>
      </c>
      <c r="CF134" s="342" t="s">
        <v>476</v>
      </c>
      <c r="CG134" s="342" t="s">
        <v>477</v>
      </c>
      <c r="CH134" s="342" t="s">
        <v>510</v>
      </c>
      <c r="CI134" s="366" t="s">
        <v>293</v>
      </c>
      <c r="CJ134" s="366" t="s">
        <v>294</v>
      </c>
      <c r="CK134" s="366" t="s">
        <v>295</v>
      </c>
      <c r="CL134" s="366" t="s">
        <v>511</v>
      </c>
      <c r="CM134" s="366" t="s">
        <v>296</v>
      </c>
      <c r="CN134" s="366" t="s">
        <v>512</v>
      </c>
      <c r="CO134" s="366" t="s">
        <v>513</v>
      </c>
      <c r="CP134" s="366" t="s">
        <v>514</v>
      </c>
      <c r="CQ134" s="366" t="s">
        <v>515</v>
      </c>
      <c r="CR134" s="366" t="s">
        <v>516</v>
      </c>
      <c r="CS134" s="366" t="s">
        <v>517</v>
      </c>
      <c r="CT134" s="366" t="s">
        <v>518</v>
      </c>
      <c r="CU134" s="366" t="s">
        <v>538</v>
      </c>
      <c r="CV134" s="366" t="s">
        <v>672</v>
      </c>
      <c r="CW134" s="366" t="s">
        <v>1316</v>
      </c>
      <c r="CX134" s="366" t="s">
        <v>1165</v>
      </c>
      <c r="CY134" s="366" t="s">
        <v>1226</v>
      </c>
    </row>
    <row r="135" spans="1:104" ht="29.25" x14ac:dyDescent="0.25">
      <c r="A135" s="346" t="s">
        <v>2</v>
      </c>
      <c r="B135" s="346" t="s">
        <v>1059</v>
      </c>
      <c r="C135" s="346" t="s">
        <v>306</v>
      </c>
      <c r="D135" s="346"/>
      <c r="E135" s="346" t="s">
        <v>487</v>
      </c>
      <c r="F135" s="346"/>
      <c r="G135" s="346" t="s">
        <v>149</v>
      </c>
      <c r="H135" s="346" t="s">
        <v>150</v>
      </c>
      <c r="I135" s="346"/>
      <c r="J135" s="346" t="s">
        <v>152</v>
      </c>
      <c r="K135" s="346" t="s">
        <v>43</v>
      </c>
      <c r="L135" s="346"/>
      <c r="M135" s="346"/>
      <c r="N135" s="346"/>
      <c r="O135" s="346"/>
      <c r="P135" s="346"/>
      <c r="Q135" s="350" t="s">
        <v>229</v>
      </c>
      <c r="R135" s="350" t="s">
        <v>229</v>
      </c>
      <c r="S135" s="350" t="s">
        <v>479</v>
      </c>
      <c r="T135" s="376" t="s">
        <v>432</v>
      </c>
      <c r="U135" s="376" t="s">
        <v>949</v>
      </c>
      <c r="V135" s="376"/>
      <c r="W135" s="346" t="s">
        <v>161</v>
      </c>
      <c r="X135" s="346" t="s">
        <v>161</v>
      </c>
      <c r="Y135" s="346" t="s">
        <v>162</v>
      </c>
      <c r="Z135" s="355" t="s">
        <v>163</v>
      </c>
      <c r="AA135" s="357" t="s">
        <v>164</v>
      </c>
      <c r="AB135" s="346"/>
      <c r="AC135" s="346"/>
      <c r="AD135" s="346"/>
      <c r="AE135" s="346"/>
      <c r="AF135" s="346"/>
      <c r="AG135" s="346"/>
      <c r="AH135" s="346"/>
      <c r="AI135" s="346"/>
      <c r="AJ135" s="346"/>
      <c r="AK135" s="346"/>
      <c r="AL135" s="346"/>
      <c r="AM135" s="346"/>
      <c r="AN135" s="346"/>
      <c r="AO135" s="346"/>
      <c r="AP135" s="346"/>
      <c r="AQ135" s="346"/>
      <c r="AR135" s="346"/>
      <c r="AS135" s="358" t="s">
        <v>931</v>
      </c>
      <c r="AT135" s="359" t="s">
        <v>932</v>
      </c>
      <c r="AU135" s="346"/>
      <c r="AV135" s="346"/>
      <c r="AW135" s="360"/>
      <c r="AX135" s="346"/>
      <c r="AY135" s="346"/>
      <c r="AZ135" s="346"/>
      <c r="BA135" s="346"/>
      <c r="BB135" s="346"/>
      <c r="BC135" s="346"/>
      <c r="BD135" s="346"/>
      <c r="BE135" s="346"/>
      <c r="BF135" s="346"/>
      <c r="BG135" s="346"/>
      <c r="BH135" s="346"/>
      <c r="BI135" s="346"/>
      <c r="BJ135" s="346"/>
      <c r="BK135" s="346"/>
      <c r="BL135" s="346"/>
      <c r="BM135" s="360"/>
      <c r="BN135" s="350" t="s">
        <v>229</v>
      </c>
      <c r="BO135" s="350" t="s">
        <v>324</v>
      </c>
      <c r="BP135" s="350" t="s">
        <v>479</v>
      </c>
      <c r="BQ135" s="346" t="s">
        <v>182</v>
      </c>
      <c r="BR135" s="348"/>
      <c r="BS135" s="348"/>
      <c r="BT135" s="348"/>
      <c r="BU135" s="348"/>
      <c r="BV135" s="346"/>
      <c r="BW135" s="346"/>
      <c r="BX135" s="346"/>
      <c r="BY135" s="346"/>
      <c r="BZ135" s="360"/>
      <c r="CA135" s="360"/>
      <c r="CB135" s="360"/>
      <c r="CC135" s="360"/>
      <c r="CD135" s="360"/>
      <c r="CE135" s="360"/>
      <c r="CF135" s="356" t="s">
        <v>326</v>
      </c>
      <c r="CG135" s="356" t="s">
        <v>552</v>
      </c>
      <c r="CH135" s="355" t="s">
        <v>1076</v>
      </c>
      <c r="CI135" s="355" t="s">
        <v>229</v>
      </c>
      <c r="CJ135" s="355" t="s">
        <v>85</v>
      </c>
      <c r="CK135" s="355" t="s">
        <v>479</v>
      </c>
      <c r="CL135" s="346">
        <v>20</v>
      </c>
      <c r="CM135" s="350" t="s">
        <v>241</v>
      </c>
      <c r="CN135" s="350" t="s">
        <v>301</v>
      </c>
      <c r="CO135" s="350" t="s">
        <v>268</v>
      </c>
      <c r="CP135" s="393" t="s">
        <v>934</v>
      </c>
      <c r="CQ135" s="394" t="s">
        <v>519</v>
      </c>
      <c r="CR135" s="355" t="s">
        <v>520</v>
      </c>
      <c r="CS135" s="393" t="s">
        <v>229</v>
      </c>
      <c r="CT135" s="355" t="s">
        <v>268</v>
      </c>
      <c r="CU135" s="355" t="s">
        <v>1075</v>
      </c>
      <c r="CV135" s="384" t="s">
        <v>1317</v>
      </c>
      <c r="CW135" s="383" t="s">
        <v>380</v>
      </c>
      <c r="CX135" s="346" t="s">
        <v>1169</v>
      </c>
      <c r="CY135" s="355" t="s">
        <v>920</v>
      </c>
    </row>
    <row r="137" spans="1:104" x14ac:dyDescent="0.25">
      <c r="A137" s="354" t="s">
        <v>1318</v>
      </c>
      <c r="B137" s="348"/>
      <c r="C137" s="348"/>
      <c r="D137" s="348"/>
      <c r="E137" s="348"/>
      <c r="F137" s="348"/>
      <c r="G137" s="348"/>
      <c r="H137" s="348"/>
      <c r="I137" s="348"/>
      <c r="J137" s="379"/>
      <c r="K137" s="348"/>
      <c r="L137" s="348"/>
      <c r="M137" s="348"/>
      <c r="N137" s="348"/>
      <c r="O137" s="348"/>
      <c r="P137" s="348"/>
      <c r="Q137" s="362"/>
      <c r="R137" s="362"/>
      <c r="S137" s="361"/>
      <c r="T137" s="379"/>
      <c r="U137" s="379"/>
      <c r="V137" s="348"/>
      <c r="W137" s="379"/>
      <c r="X137" s="379"/>
      <c r="Y137" s="379"/>
      <c r="Z137" s="379"/>
      <c r="AA137" s="395"/>
      <c r="AB137" s="348"/>
      <c r="AC137" s="348"/>
      <c r="AD137" s="348"/>
      <c r="AE137" s="348"/>
      <c r="AF137" s="348"/>
      <c r="AG137" s="348"/>
      <c r="AH137" s="348"/>
      <c r="AI137" s="348"/>
      <c r="AJ137" s="348"/>
      <c r="AK137" s="348"/>
      <c r="AL137" s="348"/>
      <c r="AM137" s="348"/>
      <c r="AN137" s="348"/>
      <c r="AO137" s="348"/>
      <c r="AP137" s="348"/>
      <c r="AQ137" s="348"/>
      <c r="AR137" s="348"/>
      <c r="AS137" s="396"/>
      <c r="AT137" s="397"/>
      <c r="AU137" s="348"/>
      <c r="AV137" s="348"/>
      <c r="AW137" s="360"/>
      <c r="AX137" s="362"/>
      <c r="AY137" s="362"/>
      <c r="AZ137" s="362"/>
      <c r="BA137" s="362"/>
      <c r="BB137" s="362"/>
      <c r="BC137" s="362"/>
      <c r="BD137" s="361"/>
      <c r="BE137" s="361"/>
      <c r="BF137" s="361"/>
      <c r="BG137" s="362"/>
      <c r="BH137" s="362"/>
      <c r="BI137" s="348"/>
      <c r="BJ137" s="348"/>
      <c r="BK137" s="348"/>
      <c r="BL137" s="348"/>
      <c r="BM137" s="360"/>
      <c r="BN137" s="361"/>
      <c r="BO137" s="361"/>
      <c r="BP137" s="361"/>
      <c r="BQ137" s="348"/>
      <c r="BR137" s="348"/>
      <c r="BS137" s="348"/>
      <c r="BT137" s="348"/>
      <c r="BU137" s="348"/>
      <c r="BV137" s="348"/>
      <c r="BW137" s="379"/>
      <c r="BX137" s="379"/>
      <c r="BY137" s="379"/>
      <c r="BZ137" s="360"/>
      <c r="CA137" s="360"/>
      <c r="CB137" s="360"/>
      <c r="CC137" s="360"/>
      <c r="CD137" s="360"/>
      <c r="CE137" s="360"/>
      <c r="CF137" s="361"/>
      <c r="CG137" s="361"/>
      <c r="CH137" s="362"/>
      <c r="CI137" s="362"/>
      <c r="CJ137" s="362"/>
      <c r="CK137" s="348"/>
      <c r="CL137" s="348"/>
      <c r="CM137" s="348"/>
      <c r="CN137" s="395"/>
      <c r="CO137" s="395"/>
      <c r="CP137" s="395"/>
      <c r="CQ137" s="395"/>
      <c r="CR137" s="379"/>
      <c r="CS137" s="395"/>
      <c r="CT137" s="395"/>
      <c r="CU137" s="398"/>
      <c r="CV137" s="398"/>
      <c r="CW137" s="398"/>
      <c r="CX137" s="398"/>
      <c r="CY137" s="398"/>
    </row>
    <row r="138" spans="1:104" x14ac:dyDescent="0.25">
      <c r="A138" s="342" t="s">
        <v>1</v>
      </c>
      <c r="B138" s="342" t="s">
        <v>48</v>
      </c>
      <c r="C138" s="342" t="s">
        <v>49</v>
      </c>
      <c r="D138" s="342" t="s">
        <v>99</v>
      </c>
      <c r="E138" s="342" t="s">
        <v>100</v>
      </c>
      <c r="F138" s="342" t="s">
        <v>101</v>
      </c>
      <c r="G138" s="342" t="s">
        <v>102</v>
      </c>
      <c r="H138" s="342" t="s">
        <v>103</v>
      </c>
      <c r="I138" s="342" t="s">
        <v>104</v>
      </c>
      <c r="J138" s="342" t="s">
        <v>105</v>
      </c>
      <c r="K138" s="342" t="s">
        <v>106</v>
      </c>
      <c r="L138" s="342" t="s">
        <v>447</v>
      </c>
      <c r="M138" s="342" t="s">
        <v>108</v>
      </c>
      <c r="N138" s="342" t="s">
        <v>109</v>
      </c>
      <c r="O138" s="342" t="s">
        <v>110</v>
      </c>
      <c r="P138" s="342" t="s">
        <v>111</v>
      </c>
      <c r="Q138" s="391" t="s">
        <v>467</v>
      </c>
      <c r="R138" s="391" t="s">
        <v>465</v>
      </c>
      <c r="S138" s="391" t="s">
        <v>466</v>
      </c>
      <c r="T138" s="364" t="s">
        <v>470</v>
      </c>
      <c r="U138" s="364" t="s">
        <v>471</v>
      </c>
      <c r="V138" s="364" t="s">
        <v>472</v>
      </c>
      <c r="W138" s="342" t="s">
        <v>118</v>
      </c>
      <c r="X138" s="342" t="s">
        <v>119</v>
      </c>
      <c r="Y138" s="342" t="s">
        <v>120</v>
      </c>
      <c r="Z138" s="342" t="s">
        <v>121</v>
      </c>
      <c r="AA138" s="342" t="s">
        <v>122</v>
      </c>
      <c r="AB138" s="342" t="s">
        <v>123</v>
      </c>
      <c r="AC138" s="342" t="s">
        <v>124</v>
      </c>
      <c r="AD138" s="342" t="s">
        <v>125</v>
      </c>
      <c r="AE138" s="342" t="s">
        <v>126</v>
      </c>
      <c r="AF138" s="342" t="s">
        <v>127</v>
      </c>
      <c r="AG138" s="342" t="s">
        <v>128</v>
      </c>
      <c r="AH138" s="342" t="s">
        <v>129</v>
      </c>
      <c r="AI138" s="342" t="s">
        <v>130</v>
      </c>
      <c r="AJ138" s="342" t="s">
        <v>131</v>
      </c>
      <c r="AK138" s="342" t="s">
        <v>132</v>
      </c>
      <c r="AL138" s="342" t="s">
        <v>133</v>
      </c>
      <c r="AM138" s="342" t="s">
        <v>134</v>
      </c>
      <c r="AN138" s="342" t="s">
        <v>135</v>
      </c>
      <c r="AO138" s="342" t="s">
        <v>136</v>
      </c>
      <c r="AP138" s="342" t="s">
        <v>137</v>
      </c>
      <c r="AQ138" s="342" t="s">
        <v>138</v>
      </c>
      <c r="AR138" s="342" t="s">
        <v>139</v>
      </c>
      <c r="AS138" s="365" t="s">
        <v>223</v>
      </c>
      <c r="AT138" s="365" t="s">
        <v>224</v>
      </c>
      <c r="AU138" s="342" t="s">
        <v>220</v>
      </c>
      <c r="AV138" s="342" t="s">
        <v>221</v>
      </c>
      <c r="AW138" s="342" t="s">
        <v>222</v>
      </c>
      <c r="AX138" s="342" t="s">
        <v>195</v>
      </c>
      <c r="AY138" s="342" t="s">
        <v>196</v>
      </c>
      <c r="AZ138" s="342" t="s">
        <v>183</v>
      </c>
      <c r="BA138" s="342" t="s">
        <v>184</v>
      </c>
      <c r="BB138" s="342" t="s">
        <v>185</v>
      </c>
      <c r="BC138" s="342" t="s">
        <v>186</v>
      </c>
      <c r="BD138" s="342" t="s">
        <v>192</v>
      </c>
      <c r="BE138" s="342" t="s">
        <v>193</v>
      </c>
      <c r="BF138" s="342" t="s">
        <v>194</v>
      </c>
      <c r="BG138" s="342" t="s">
        <v>190</v>
      </c>
      <c r="BH138" s="342" t="s">
        <v>191</v>
      </c>
      <c r="BI138" s="342" t="s">
        <v>242</v>
      </c>
      <c r="BJ138" s="342" t="s">
        <v>243</v>
      </c>
      <c r="BK138" s="342" t="s">
        <v>244</v>
      </c>
      <c r="BL138" s="342" t="s">
        <v>245</v>
      </c>
      <c r="BM138" s="342" t="s">
        <v>222</v>
      </c>
      <c r="BN138" s="342" t="s">
        <v>140</v>
      </c>
      <c r="BO138" s="342" t="s">
        <v>141</v>
      </c>
      <c r="BP138" s="342" t="s">
        <v>142</v>
      </c>
      <c r="BQ138" s="342" t="s">
        <v>143</v>
      </c>
      <c r="BR138" s="342" t="s">
        <v>287</v>
      </c>
      <c r="BS138" s="342" t="s">
        <v>288</v>
      </c>
      <c r="BT138" s="342" t="s">
        <v>289</v>
      </c>
      <c r="BU138" s="342" t="s">
        <v>308</v>
      </c>
      <c r="BV138" s="342" t="s">
        <v>309</v>
      </c>
      <c r="BW138" s="342" t="s">
        <v>310</v>
      </c>
      <c r="BX138" s="342" t="s">
        <v>311</v>
      </c>
      <c r="BY138" s="342" t="s">
        <v>312</v>
      </c>
      <c r="BZ138" s="342" t="s">
        <v>313</v>
      </c>
      <c r="CA138" s="342" t="s">
        <v>314</v>
      </c>
      <c r="CB138" s="342" t="s">
        <v>315</v>
      </c>
      <c r="CC138" s="342" t="s">
        <v>316</v>
      </c>
      <c r="CD138" s="342" t="s">
        <v>317</v>
      </c>
      <c r="CE138" s="342" t="s">
        <v>318</v>
      </c>
      <c r="CF138" s="342" t="s">
        <v>476</v>
      </c>
      <c r="CG138" s="342" t="s">
        <v>477</v>
      </c>
      <c r="CH138" s="342" t="s">
        <v>510</v>
      </c>
      <c r="CI138" s="366" t="s">
        <v>293</v>
      </c>
      <c r="CJ138" s="366" t="s">
        <v>294</v>
      </c>
      <c r="CK138" s="366" t="s">
        <v>295</v>
      </c>
      <c r="CL138" s="366" t="s">
        <v>511</v>
      </c>
      <c r="CM138" s="366" t="s">
        <v>296</v>
      </c>
      <c r="CN138" s="366" t="s">
        <v>512</v>
      </c>
      <c r="CO138" s="366" t="s">
        <v>513</v>
      </c>
      <c r="CP138" s="366" t="s">
        <v>514</v>
      </c>
      <c r="CQ138" s="366" t="s">
        <v>515</v>
      </c>
      <c r="CR138" s="366" t="s">
        <v>516</v>
      </c>
      <c r="CS138" s="366" t="s">
        <v>517</v>
      </c>
      <c r="CT138" s="366" t="s">
        <v>518</v>
      </c>
      <c r="CU138" s="366" t="s">
        <v>538</v>
      </c>
      <c r="CV138" s="366" t="s">
        <v>1165</v>
      </c>
      <c r="CW138" s="366" t="s">
        <v>1226</v>
      </c>
    </row>
    <row r="139" spans="1:104" ht="29.25" x14ac:dyDescent="0.25">
      <c r="A139" s="346" t="s">
        <v>2</v>
      </c>
      <c r="B139" s="346" t="s">
        <v>1242</v>
      </c>
      <c r="C139" s="346" t="s">
        <v>1243</v>
      </c>
      <c r="D139" s="346"/>
      <c r="E139" s="346" t="s">
        <v>487</v>
      </c>
      <c r="F139" s="346"/>
      <c r="G139" s="346" t="s">
        <v>149</v>
      </c>
      <c r="H139" s="346" t="s">
        <v>150</v>
      </c>
      <c r="I139" s="346"/>
      <c r="J139" s="346" t="s">
        <v>152</v>
      </c>
      <c r="K139" s="346" t="s">
        <v>43</v>
      </c>
      <c r="L139" s="346"/>
      <c r="M139" s="346"/>
      <c r="N139" s="346"/>
      <c r="O139" s="346"/>
      <c r="P139" s="346"/>
      <c r="Q139" s="350" t="s">
        <v>229</v>
      </c>
      <c r="R139" s="350" t="s">
        <v>229</v>
      </c>
      <c r="S139" s="350" t="s">
        <v>479</v>
      </c>
      <c r="T139" s="376" t="s">
        <v>432</v>
      </c>
      <c r="U139" s="376" t="s">
        <v>949</v>
      </c>
      <c r="V139" s="376"/>
      <c r="W139" s="346" t="s">
        <v>161</v>
      </c>
      <c r="X139" s="346" t="s">
        <v>161</v>
      </c>
      <c r="Y139" s="346" t="s">
        <v>162</v>
      </c>
      <c r="Z139" s="355" t="s">
        <v>163</v>
      </c>
      <c r="AA139" s="357" t="s">
        <v>164</v>
      </c>
      <c r="AB139" s="346"/>
      <c r="AC139" s="346"/>
      <c r="AD139" s="346"/>
      <c r="AE139" s="346"/>
      <c r="AF139" s="346"/>
      <c r="AG139" s="346"/>
      <c r="AH139" s="346"/>
      <c r="AI139" s="346"/>
      <c r="AJ139" s="346"/>
      <c r="AK139" s="346"/>
      <c r="AL139" s="346"/>
      <c r="AM139" s="346"/>
      <c r="AN139" s="346"/>
      <c r="AO139" s="346"/>
      <c r="AP139" s="346"/>
      <c r="AQ139" s="346"/>
      <c r="AR139" s="346"/>
      <c r="AS139" s="358" t="s">
        <v>931</v>
      </c>
      <c r="AT139" s="359" t="s">
        <v>932</v>
      </c>
      <c r="AU139" s="346"/>
      <c r="AV139" s="346"/>
      <c r="AW139" s="360"/>
      <c r="AX139" s="346"/>
      <c r="AY139" s="346"/>
      <c r="AZ139" s="346"/>
      <c r="BA139" s="346"/>
      <c r="BB139" s="346"/>
      <c r="BC139" s="346"/>
      <c r="BD139" s="346"/>
      <c r="BE139" s="346"/>
      <c r="BF139" s="346"/>
      <c r="BG139" s="346"/>
      <c r="BH139" s="346"/>
      <c r="BI139" s="346"/>
      <c r="BJ139" s="346"/>
      <c r="BK139" s="346"/>
      <c r="BL139" s="346"/>
      <c r="BM139" s="360"/>
      <c r="BN139" s="350" t="s">
        <v>229</v>
      </c>
      <c r="BO139" s="350" t="s">
        <v>324</v>
      </c>
      <c r="BP139" s="350" t="s">
        <v>479</v>
      </c>
      <c r="BQ139" s="346" t="s">
        <v>182</v>
      </c>
      <c r="BR139" s="348"/>
      <c r="BS139" s="348"/>
      <c r="BT139" s="348"/>
      <c r="BU139" s="348"/>
      <c r="BV139" s="346"/>
      <c r="BW139" s="346"/>
      <c r="BX139" s="346"/>
      <c r="BY139" s="346"/>
      <c r="BZ139" s="360"/>
      <c r="CA139" s="360"/>
      <c r="CB139" s="360"/>
      <c r="CC139" s="360"/>
      <c r="CD139" s="360"/>
      <c r="CE139" s="360"/>
      <c r="CF139" s="356" t="s">
        <v>326</v>
      </c>
      <c r="CG139" s="356" t="s">
        <v>552</v>
      </c>
      <c r="CH139" s="355" t="s">
        <v>1076</v>
      </c>
      <c r="CI139" s="355" t="s">
        <v>229</v>
      </c>
      <c r="CJ139" s="355" t="s">
        <v>85</v>
      </c>
      <c r="CK139" s="355" t="s">
        <v>479</v>
      </c>
      <c r="CL139" s="346">
        <v>20</v>
      </c>
      <c r="CM139" s="350" t="s">
        <v>241</v>
      </c>
      <c r="CN139" s="350" t="s">
        <v>301</v>
      </c>
      <c r="CO139" s="350" t="s">
        <v>268</v>
      </c>
      <c r="CP139" s="393" t="s">
        <v>934</v>
      </c>
      <c r="CQ139" s="394" t="s">
        <v>519</v>
      </c>
      <c r="CR139" s="355" t="s">
        <v>520</v>
      </c>
      <c r="CS139" s="393" t="s">
        <v>229</v>
      </c>
      <c r="CT139" s="355" t="s">
        <v>268</v>
      </c>
      <c r="CU139" s="355" t="s">
        <v>1075</v>
      </c>
      <c r="CV139" s="346" t="s">
        <v>1169</v>
      </c>
      <c r="CW139" s="355" t="s">
        <v>920</v>
      </c>
    </row>
    <row r="141" spans="1:104" x14ac:dyDescent="0.25">
      <c r="A141" s="354" t="s">
        <v>1319</v>
      </c>
      <c r="B141" s="348"/>
      <c r="C141" s="348"/>
      <c r="D141" s="348"/>
      <c r="E141" s="348"/>
      <c r="F141" s="348"/>
      <c r="G141" s="348"/>
      <c r="H141" s="348"/>
      <c r="I141" s="348"/>
      <c r="J141" s="379"/>
      <c r="K141" s="348"/>
      <c r="L141" s="348"/>
      <c r="M141" s="348"/>
      <c r="N141" s="348"/>
      <c r="O141" s="348"/>
      <c r="P141" s="348"/>
      <c r="Q141" s="362"/>
      <c r="R141" s="362"/>
      <c r="S141" s="361"/>
      <c r="T141" s="379"/>
      <c r="U141" s="379"/>
      <c r="V141" s="348"/>
      <c r="W141" s="379"/>
      <c r="X141" s="379"/>
      <c r="Y141" s="379"/>
      <c r="Z141" s="379"/>
      <c r="AA141" s="395"/>
      <c r="AB141" s="348"/>
      <c r="AC141" s="348"/>
      <c r="AD141" s="348"/>
      <c r="AE141" s="348"/>
      <c r="AF141" s="348"/>
      <c r="AG141" s="348"/>
      <c r="AH141" s="348"/>
      <c r="AI141" s="348"/>
      <c r="AJ141" s="348"/>
      <c r="AK141" s="348"/>
      <c r="AL141" s="348"/>
      <c r="AM141" s="348"/>
      <c r="AN141" s="348"/>
      <c r="AO141" s="348"/>
      <c r="AP141" s="348"/>
      <c r="AQ141" s="348"/>
      <c r="AR141" s="348"/>
      <c r="AS141" s="396"/>
      <c r="AT141" s="397"/>
      <c r="AU141" s="348"/>
      <c r="AV141" s="348"/>
      <c r="AW141" s="360"/>
      <c r="AX141" s="362"/>
      <c r="AY141" s="362"/>
      <c r="AZ141" s="362"/>
      <c r="BA141" s="362"/>
      <c r="BB141" s="362"/>
      <c r="BC141" s="362"/>
      <c r="BD141" s="361"/>
      <c r="BE141" s="361"/>
      <c r="BF141" s="361"/>
      <c r="BG141" s="362"/>
      <c r="BH141" s="362"/>
      <c r="BI141" s="348"/>
      <c r="BJ141" s="348"/>
      <c r="BK141" s="348"/>
      <c r="BL141" s="348"/>
      <c r="BM141" s="360"/>
      <c r="BN141" s="361"/>
      <c r="BO141" s="361"/>
      <c r="BP141" s="361"/>
      <c r="BQ141" s="348"/>
      <c r="BR141" s="348"/>
      <c r="BS141" s="348"/>
      <c r="BT141" s="348"/>
      <c r="BU141" s="348"/>
      <c r="BV141" s="348"/>
      <c r="BW141" s="379"/>
      <c r="BX141" s="379"/>
      <c r="BY141" s="379"/>
      <c r="BZ141" s="360"/>
      <c r="CA141" s="360"/>
      <c r="CB141" s="360"/>
      <c r="CC141" s="360"/>
      <c r="CD141" s="360"/>
      <c r="CE141" s="360"/>
      <c r="CF141" s="361"/>
      <c r="CG141" s="361"/>
      <c r="CH141" s="362"/>
      <c r="CI141" s="362"/>
      <c r="CJ141" s="362"/>
      <c r="CK141" s="348"/>
      <c r="CL141" s="348"/>
      <c r="CM141" s="348"/>
      <c r="CN141" s="395"/>
      <c r="CO141" s="395"/>
      <c r="CP141" s="395"/>
      <c r="CQ141" s="395"/>
      <c r="CR141" s="379"/>
      <c r="CS141" s="395"/>
      <c r="CT141" s="395"/>
      <c r="CU141" s="398"/>
      <c r="CV141" s="398"/>
      <c r="CW141" s="398"/>
      <c r="CX141" s="398"/>
      <c r="CY141" s="398"/>
    </row>
    <row r="142" spans="1:104" x14ac:dyDescent="0.25">
      <c r="A142" s="342" t="s">
        <v>1</v>
      </c>
      <c r="B142" s="342" t="s">
        <v>48</v>
      </c>
      <c r="C142" s="342" t="s">
        <v>49</v>
      </c>
      <c r="D142" s="342" t="s">
        <v>99</v>
      </c>
      <c r="E142" s="342" t="s">
        <v>100</v>
      </c>
      <c r="F142" s="342" t="s">
        <v>101</v>
      </c>
      <c r="G142" s="342" t="s">
        <v>102</v>
      </c>
      <c r="H142" s="342" t="s">
        <v>103</v>
      </c>
      <c r="I142" s="342" t="s">
        <v>104</v>
      </c>
      <c r="J142" s="342" t="s">
        <v>105</v>
      </c>
      <c r="K142" s="342" t="s">
        <v>106</v>
      </c>
      <c r="L142" s="342" t="s">
        <v>447</v>
      </c>
      <c r="M142" s="342" t="s">
        <v>108</v>
      </c>
      <c r="N142" s="342" t="s">
        <v>109</v>
      </c>
      <c r="O142" s="342" t="s">
        <v>110</v>
      </c>
      <c r="P142" s="342" t="s">
        <v>111</v>
      </c>
      <c r="Q142" s="391" t="s">
        <v>467</v>
      </c>
      <c r="R142" s="391" t="s">
        <v>465</v>
      </c>
      <c r="S142" s="391" t="s">
        <v>466</v>
      </c>
      <c r="T142" s="364" t="s">
        <v>470</v>
      </c>
      <c r="U142" s="364" t="s">
        <v>471</v>
      </c>
      <c r="V142" s="364" t="s">
        <v>472</v>
      </c>
      <c r="W142" s="342" t="s">
        <v>118</v>
      </c>
      <c r="X142" s="342" t="s">
        <v>119</v>
      </c>
      <c r="Y142" s="342" t="s">
        <v>120</v>
      </c>
      <c r="Z142" s="342" t="s">
        <v>121</v>
      </c>
      <c r="AA142" s="342" t="s">
        <v>122</v>
      </c>
      <c r="AB142" s="342" t="s">
        <v>123</v>
      </c>
      <c r="AC142" s="342" t="s">
        <v>124</v>
      </c>
      <c r="AD142" s="342" t="s">
        <v>125</v>
      </c>
      <c r="AE142" s="342" t="s">
        <v>126</v>
      </c>
      <c r="AF142" s="342" t="s">
        <v>127</v>
      </c>
      <c r="AG142" s="342" t="s">
        <v>128</v>
      </c>
      <c r="AH142" s="342" t="s">
        <v>129</v>
      </c>
      <c r="AI142" s="342" t="s">
        <v>130</v>
      </c>
      <c r="AJ142" s="342" t="s">
        <v>131</v>
      </c>
      <c r="AK142" s="342" t="s">
        <v>132</v>
      </c>
      <c r="AL142" s="342" t="s">
        <v>133</v>
      </c>
      <c r="AM142" s="342" t="s">
        <v>134</v>
      </c>
      <c r="AN142" s="342" t="s">
        <v>135</v>
      </c>
      <c r="AO142" s="342" t="s">
        <v>136</v>
      </c>
      <c r="AP142" s="342" t="s">
        <v>137</v>
      </c>
      <c r="AQ142" s="342" t="s">
        <v>138</v>
      </c>
      <c r="AR142" s="342" t="s">
        <v>139</v>
      </c>
      <c r="AS142" s="365" t="s">
        <v>223</v>
      </c>
      <c r="AT142" s="365" t="s">
        <v>224</v>
      </c>
      <c r="AU142" s="342" t="s">
        <v>220</v>
      </c>
      <c r="AV142" s="342" t="s">
        <v>221</v>
      </c>
      <c r="AW142" s="342" t="s">
        <v>222</v>
      </c>
      <c r="AX142" s="342" t="s">
        <v>195</v>
      </c>
      <c r="AY142" s="342" t="s">
        <v>196</v>
      </c>
      <c r="AZ142" s="342" t="s">
        <v>183</v>
      </c>
      <c r="BA142" s="342" t="s">
        <v>184</v>
      </c>
      <c r="BB142" s="342" t="s">
        <v>185</v>
      </c>
      <c r="BC142" s="342" t="s">
        <v>186</v>
      </c>
      <c r="BD142" s="342" t="s">
        <v>192</v>
      </c>
      <c r="BE142" s="342" t="s">
        <v>193</v>
      </c>
      <c r="BF142" s="342" t="s">
        <v>194</v>
      </c>
      <c r="BG142" s="342" t="s">
        <v>190</v>
      </c>
      <c r="BH142" s="342" t="s">
        <v>191</v>
      </c>
      <c r="BI142" s="342" t="s">
        <v>242</v>
      </c>
      <c r="BJ142" s="342" t="s">
        <v>243</v>
      </c>
      <c r="BK142" s="342" t="s">
        <v>244</v>
      </c>
      <c r="BL142" s="342" t="s">
        <v>245</v>
      </c>
      <c r="BM142" s="342" t="s">
        <v>222</v>
      </c>
      <c r="BN142" s="342" t="s">
        <v>140</v>
      </c>
      <c r="BO142" s="342" t="s">
        <v>141</v>
      </c>
      <c r="BP142" s="342" t="s">
        <v>142</v>
      </c>
      <c r="BQ142" s="342" t="s">
        <v>143</v>
      </c>
      <c r="BR142" s="342" t="s">
        <v>287</v>
      </c>
      <c r="BS142" s="342" t="s">
        <v>288</v>
      </c>
      <c r="BT142" s="342" t="s">
        <v>289</v>
      </c>
      <c r="BU142" s="342" t="s">
        <v>308</v>
      </c>
      <c r="BV142" s="342" t="s">
        <v>309</v>
      </c>
      <c r="BW142" s="342" t="s">
        <v>310</v>
      </c>
      <c r="BX142" s="342" t="s">
        <v>311</v>
      </c>
      <c r="BY142" s="342" t="s">
        <v>312</v>
      </c>
      <c r="BZ142" s="342" t="s">
        <v>313</v>
      </c>
      <c r="CA142" s="342" t="s">
        <v>314</v>
      </c>
      <c r="CB142" s="342" t="s">
        <v>315</v>
      </c>
      <c r="CC142" s="342" t="s">
        <v>316</v>
      </c>
      <c r="CD142" s="342" t="s">
        <v>317</v>
      </c>
      <c r="CE142" s="342" t="s">
        <v>318</v>
      </c>
      <c r="CF142" s="342" t="s">
        <v>476</v>
      </c>
      <c r="CG142" s="342" t="s">
        <v>477</v>
      </c>
      <c r="CH142" s="342" t="s">
        <v>510</v>
      </c>
      <c r="CI142" s="366" t="s">
        <v>293</v>
      </c>
      <c r="CJ142" s="366" t="s">
        <v>294</v>
      </c>
      <c r="CK142" s="366" t="s">
        <v>295</v>
      </c>
      <c r="CL142" s="366" t="s">
        <v>511</v>
      </c>
      <c r="CM142" s="366" t="s">
        <v>296</v>
      </c>
      <c r="CN142" s="366" t="s">
        <v>512</v>
      </c>
      <c r="CO142" s="366" t="s">
        <v>513</v>
      </c>
      <c r="CP142" s="366" t="s">
        <v>514</v>
      </c>
      <c r="CQ142" s="366" t="s">
        <v>515</v>
      </c>
      <c r="CR142" s="366" t="s">
        <v>516</v>
      </c>
      <c r="CS142" s="366" t="s">
        <v>517</v>
      </c>
      <c r="CT142" s="366" t="s">
        <v>518</v>
      </c>
      <c r="CU142" s="366" t="s">
        <v>538</v>
      </c>
      <c r="CV142" s="366" t="s">
        <v>664</v>
      </c>
      <c r="CW142" s="366" t="s">
        <v>1226</v>
      </c>
      <c r="CX142" s="366" t="s">
        <v>1165</v>
      </c>
      <c r="CY142" s="366" t="s">
        <v>1187</v>
      </c>
      <c r="CZ142" s="366" t="s">
        <v>672</v>
      </c>
    </row>
    <row r="143" spans="1:104" ht="29.25" x14ac:dyDescent="0.25">
      <c r="A143" s="346" t="s">
        <v>2</v>
      </c>
      <c r="B143" s="346" t="s">
        <v>1320</v>
      </c>
      <c r="C143" s="346" t="s">
        <v>1321</v>
      </c>
      <c r="D143" s="346"/>
      <c r="E143" s="346" t="s">
        <v>487</v>
      </c>
      <c r="F143" s="346"/>
      <c r="G143" s="346" t="s">
        <v>149</v>
      </c>
      <c r="H143" s="346" t="s">
        <v>150</v>
      </c>
      <c r="I143" s="346"/>
      <c r="J143" s="346" t="s">
        <v>152</v>
      </c>
      <c r="K143" s="346" t="s">
        <v>43</v>
      </c>
      <c r="L143" s="346"/>
      <c r="M143" s="346"/>
      <c r="N143" s="346"/>
      <c r="O143" s="346"/>
      <c r="P143" s="346"/>
      <c r="Q143" s="350" t="s">
        <v>229</v>
      </c>
      <c r="R143" s="350" t="s">
        <v>229</v>
      </c>
      <c r="S143" s="350" t="s">
        <v>479</v>
      </c>
      <c r="T143" s="376" t="s">
        <v>432</v>
      </c>
      <c r="U143" s="376" t="s">
        <v>949</v>
      </c>
      <c r="V143" s="376"/>
      <c r="W143" s="346" t="s">
        <v>161</v>
      </c>
      <c r="X143" s="346" t="s">
        <v>161</v>
      </c>
      <c r="Y143" s="346" t="s">
        <v>162</v>
      </c>
      <c r="Z143" s="355" t="s">
        <v>163</v>
      </c>
      <c r="AA143" s="357" t="s">
        <v>164</v>
      </c>
      <c r="AB143" s="346"/>
      <c r="AC143" s="346"/>
      <c r="AD143" s="346"/>
      <c r="AE143" s="346"/>
      <c r="AF143" s="346"/>
      <c r="AG143" s="346"/>
      <c r="AH143" s="346"/>
      <c r="AI143" s="346"/>
      <c r="AJ143" s="346"/>
      <c r="AK143" s="346"/>
      <c r="AL143" s="346"/>
      <c r="AM143" s="346"/>
      <c r="AN143" s="346"/>
      <c r="AO143" s="346"/>
      <c r="AP143" s="346"/>
      <c r="AQ143" s="346"/>
      <c r="AR143" s="346"/>
      <c r="AS143" s="358" t="s">
        <v>931</v>
      </c>
      <c r="AT143" s="359" t="s">
        <v>932</v>
      </c>
      <c r="AU143" s="346"/>
      <c r="AV143" s="346"/>
      <c r="AW143" s="360"/>
      <c r="AX143" s="346"/>
      <c r="AY143" s="346"/>
      <c r="AZ143" s="346"/>
      <c r="BA143" s="346"/>
      <c r="BB143" s="346"/>
      <c r="BC143" s="346"/>
      <c r="BD143" s="346"/>
      <c r="BE143" s="346"/>
      <c r="BF143" s="346"/>
      <c r="BG143" s="346"/>
      <c r="BH143" s="346"/>
      <c r="BI143" s="346"/>
      <c r="BJ143" s="346"/>
      <c r="BK143" s="346"/>
      <c r="BL143" s="346"/>
      <c r="BM143" s="360"/>
      <c r="BN143" s="350" t="s">
        <v>229</v>
      </c>
      <c r="BO143" s="350" t="s">
        <v>324</v>
      </c>
      <c r="BP143" s="350" t="s">
        <v>479</v>
      </c>
      <c r="BQ143" s="346" t="s">
        <v>182</v>
      </c>
      <c r="BR143" s="348"/>
      <c r="BS143" s="348"/>
      <c r="BT143" s="348"/>
      <c r="BU143" s="348"/>
      <c r="BV143" s="346"/>
      <c r="BW143" s="346"/>
      <c r="BX143" s="346"/>
      <c r="BY143" s="346"/>
      <c r="BZ143" s="360"/>
      <c r="CA143" s="360"/>
      <c r="CB143" s="360"/>
      <c r="CC143" s="360"/>
      <c r="CD143" s="360"/>
      <c r="CE143" s="360"/>
      <c r="CF143" s="356" t="s">
        <v>326</v>
      </c>
      <c r="CG143" s="356" t="s">
        <v>552</v>
      </c>
      <c r="CH143" s="355" t="s">
        <v>1076</v>
      </c>
      <c r="CI143" s="355" t="s">
        <v>229</v>
      </c>
      <c r="CJ143" s="355" t="s">
        <v>85</v>
      </c>
      <c r="CK143" s="355" t="s">
        <v>479</v>
      </c>
      <c r="CL143" s="346">
        <v>20</v>
      </c>
      <c r="CM143" s="350" t="s">
        <v>241</v>
      </c>
      <c r="CN143" s="350" t="s">
        <v>301</v>
      </c>
      <c r="CO143" s="350" t="s">
        <v>268</v>
      </c>
      <c r="CP143" s="393" t="s">
        <v>934</v>
      </c>
      <c r="CQ143" s="394" t="s">
        <v>519</v>
      </c>
      <c r="CR143" s="355" t="s">
        <v>520</v>
      </c>
      <c r="CS143" s="393" t="s">
        <v>229</v>
      </c>
      <c r="CT143" s="355" t="s">
        <v>268</v>
      </c>
      <c r="CU143" s="355" t="s">
        <v>1075</v>
      </c>
      <c r="CV143" s="384" t="s">
        <v>1322</v>
      </c>
      <c r="CW143" s="355" t="s">
        <v>920</v>
      </c>
      <c r="CX143" s="346" t="s">
        <v>1169</v>
      </c>
      <c r="CY143" s="357" t="s">
        <v>357</v>
      </c>
      <c r="CZ143" s="383" t="s">
        <v>1323</v>
      </c>
    </row>
    <row r="145" spans="1:105" x14ac:dyDescent="0.25">
      <c r="A145" s="354" t="s">
        <v>1324</v>
      </c>
      <c r="B145" s="348"/>
      <c r="C145" s="348"/>
      <c r="D145" s="348"/>
      <c r="E145" s="348"/>
      <c r="F145" s="348"/>
      <c r="G145" s="348"/>
      <c r="H145" s="348"/>
      <c r="I145" s="348"/>
      <c r="J145" s="379"/>
      <c r="K145" s="348"/>
      <c r="L145" s="348"/>
      <c r="M145" s="348"/>
      <c r="N145" s="348"/>
      <c r="O145" s="348"/>
      <c r="P145" s="348"/>
      <c r="Q145" s="362"/>
      <c r="R145" s="362"/>
      <c r="S145" s="361"/>
      <c r="T145" s="379"/>
      <c r="U145" s="379"/>
      <c r="V145" s="348"/>
      <c r="W145" s="379"/>
      <c r="X145" s="379"/>
      <c r="Y145" s="379"/>
      <c r="Z145" s="379"/>
      <c r="AA145" s="395"/>
      <c r="AB145" s="348"/>
      <c r="AC145" s="348"/>
      <c r="AD145" s="348"/>
      <c r="AE145" s="348"/>
      <c r="AF145" s="348"/>
      <c r="AG145" s="348"/>
      <c r="AH145" s="348"/>
      <c r="AI145" s="348"/>
      <c r="AJ145" s="348"/>
      <c r="AK145" s="348"/>
      <c r="AL145" s="348"/>
      <c r="AM145" s="348"/>
      <c r="AN145" s="348"/>
      <c r="AO145" s="348"/>
      <c r="AP145" s="348"/>
      <c r="AQ145" s="348"/>
      <c r="AR145" s="348"/>
      <c r="AS145" s="396"/>
      <c r="AT145" s="397"/>
      <c r="AU145" s="348"/>
      <c r="AV145" s="348"/>
      <c r="AW145" s="360"/>
      <c r="AX145" s="362"/>
      <c r="AY145" s="362"/>
      <c r="AZ145" s="362"/>
      <c r="BA145" s="362"/>
      <c r="BB145" s="362"/>
      <c r="BC145" s="362"/>
      <c r="BD145" s="361"/>
      <c r="BE145" s="361"/>
      <c r="BF145" s="361"/>
      <c r="BG145" s="362"/>
      <c r="BH145" s="362"/>
      <c r="BI145" s="348"/>
      <c r="BJ145" s="348"/>
      <c r="BK145" s="348"/>
      <c r="BL145" s="348"/>
      <c r="BM145" s="360"/>
      <c r="BN145" s="361"/>
      <c r="BO145" s="361"/>
      <c r="BP145" s="361"/>
      <c r="BQ145" s="348"/>
      <c r="BR145" s="348"/>
      <c r="BS145" s="348"/>
      <c r="BT145" s="348"/>
      <c r="BU145" s="348"/>
      <c r="BV145" s="348"/>
      <c r="BW145" s="379"/>
      <c r="BX145" s="379"/>
      <c r="BY145" s="379"/>
      <c r="BZ145" s="360"/>
      <c r="CA145" s="360"/>
      <c r="CB145" s="360"/>
      <c r="CC145" s="360"/>
      <c r="CD145" s="360"/>
      <c r="CE145" s="360"/>
      <c r="CF145" s="361"/>
      <c r="CG145" s="361"/>
      <c r="CH145" s="362"/>
      <c r="CI145" s="362"/>
      <c r="CJ145" s="362"/>
      <c r="CK145" s="348"/>
      <c r="CL145" s="348"/>
      <c r="CM145" s="348"/>
      <c r="CN145" s="395"/>
      <c r="CO145" s="395"/>
      <c r="CP145" s="395"/>
      <c r="CQ145" s="395"/>
      <c r="CR145" s="379"/>
      <c r="CS145" s="395"/>
      <c r="CT145" s="395"/>
      <c r="CU145" s="398"/>
      <c r="CV145" s="398"/>
      <c r="CW145" s="398"/>
      <c r="CX145" s="398"/>
      <c r="CY145" s="398"/>
    </row>
    <row r="146" spans="1:105" x14ac:dyDescent="0.25">
      <c r="A146" s="342" t="s">
        <v>1</v>
      </c>
      <c r="B146" s="342" t="s">
        <v>48</v>
      </c>
      <c r="C146" s="342" t="s">
        <v>49</v>
      </c>
      <c r="D146" s="342" t="s">
        <v>99</v>
      </c>
      <c r="E146" s="342" t="s">
        <v>100</v>
      </c>
      <c r="F146" s="342" t="s">
        <v>101</v>
      </c>
      <c r="G146" s="342" t="s">
        <v>102</v>
      </c>
      <c r="H146" s="342" t="s">
        <v>103</v>
      </c>
      <c r="I146" s="342" t="s">
        <v>104</v>
      </c>
      <c r="J146" s="342" t="s">
        <v>105</v>
      </c>
      <c r="K146" s="342" t="s">
        <v>106</v>
      </c>
      <c r="L146" s="342" t="s">
        <v>447</v>
      </c>
      <c r="M146" s="342" t="s">
        <v>108</v>
      </c>
      <c r="N146" s="342" t="s">
        <v>109</v>
      </c>
      <c r="O146" s="342" t="s">
        <v>110</v>
      </c>
      <c r="P146" s="342" t="s">
        <v>111</v>
      </c>
      <c r="Q146" s="391" t="s">
        <v>467</v>
      </c>
      <c r="R146" s="391" t="s">
        <v>465</v>
      </c>
      <c r="S146" s="391" t="s">
        <v>466</v>
      </c>
      <c r="T146" s="364" t="s">
        <v>470</v>
      </c>
      <c r="U146" s="364" t="s">
        <v>471</v>
      </c>
      <c r="V146" s="364" t="s">
        <v>472</v>
      </c>
      <c r="W146" s="342" t="s">
        <v>118</v>
      </c>
      <c r="X146" s="342" t="s">
        <v>119</v>
      </c>
      <c r="Y146" s="342" t="s">
        <v>120</v>
      </c>
      <c r="Z146" s="342" t="s">
        <v>121</v>
      </c>
      <c r="AA146" s="342" t="s">
        <v>122</v>
      </c>
      <c r="AB146" s="342" t="s">
        <v>123</v>
      </c>
      <c r="AC146" s="342" t="s">
        <v>124</v>
      </c>
      <c r="AD146" s="342" t="s">
        <v>125</v>
      </c>
      <c r="AE146" s="342" t="s">
        <v>126</v>
      </c>
      <c r="AF146" s="342" t="s">
        <v>127</v>
      </c>
      <c r="AG146" s="342" t="s">
        <v>128</v>
      </c>
      <c r="AH146" s="342" t="s">
        <v>129</v>
      </c>
      <c r="AI146" s="342" t="s">
        <v>130</v>
      </c>
      <c r="AJ146" s="342" t="s">
        <v>131</v>
      </c>
      <c r="AK146" s="342" t="s">
        <v>132</v>
      </c>
      <c r="AL146" s="342" t="s">
        <v>133</v>
      </c>
      <c r="AM146" s="342" t="s">
        <v>134</v>
      </c>
      <c r="AN146" s="342" t="s">
        <v>135</v>
      </c>
      <c r="AO146" s="342" t="s">
        <v>136</v>
      </c>
      <c r="AP146" s="342" t="s">
        <v>137</v>
      </c>
      <c r="AQ146" s="342" t="s">
        <v>138</v>
      </c>
      <c r="AR146" s="342" t="s">
        <v>139</v>
      </c>
      <c r="AS146" s="365" t="s">
        <v>223</v>
      </c>
      <c r="AT146" s="365" t="s">
        <v>224</v>
      </c>
      <c r="AU146" s="342" t="s">
        <v>220</v>
      </c>
      <c r="AV146" s="342" t="s">
        <v>221</v>
      </c>
      <c r="AW146" s="342" t="s">
        <v>222</v>
      </c>
      <c r="AX146" s="342" t="s">
        <v>195</v>
      </c>
      <c r="AY146" s="342" t="s">
        <v>196</v>
      </c>
      <c r="AZ146" s="342" t="s">
        <v>183</v>
      </c>
      <c r="BA146" s="342" t="s">
        <v>184</v>
      </c>
      <c r="BB146" s="342" t="s">
        <v>185</v>
      </c>
      <c r="BC146" s="342" t="s">
        <v>186</v>
      </c>
      <c r="BD146" s="342" t="s">
        <v>192</v>
      </c>
      <c r="BE146" s="342" t="s">
        <v>193</v>
      </c>
      <c r="BF146" s="342" t="s">
        <v>194</v>
      </c>
      <c r="BG146" s="342" t="s">
        <v>190</v>
      </c>
      <c r="BH146" s="342" t="s">
        <v>191</v>
      </c>
      <c r="BI146" s="342" t="s">
        <v>242</v>
      </c>
      <c r="BJ146" s="342" t="s">
        <v>243</v>
      </c>
      <c r="BK146" s="342" t="s">
        <v>244</v>
      </c>
      <c r="BL146" s="342" t="s">
        <v>245</v>
      </c>
      <c r="BM146" s="342" t="s">
        <v>222</v>
      </c>
      <c r="BN146" s="342" t="s">
        <v>140</v>
      </c>
      <c r="BO146" s="342" t="s">
        <v>141</v>
      </c>
      <c r="BP146" s="342" t="s">
        <v>142</v>
      </c>
      <c r="BQ146" s="342" t="s">
        <v>143</v>
      </c>
      <c r="BR146" s="342" t="s">
        <v>287</v>
      </c>
      <c r="BS146" s="342" t="s">
        <v>288</v>
      </c>
      <c r="BT146" s="342" t="s">
        <v>289</v>
      </c>
      <c r="BU146" s="342" t="s">
        <v>308</v>
      </c>
      <c r="BV146" s="342" t="s">
        <v>309</v>
      </c>
      <c r="BW146" s="342" t="s">
        <v>310</v>
      </c>
      <c r="BX146" s="342" t="s">
        <v>311</v>
      </c>
      <c r="BY146" s="342" t="s">
        <v>312</v>
      </c>
      <c r="BZ146" s="342" t="s">
        <v>313</v>
      </c>
      <c r="CA146" s="342" t="s">
        <v>314</v>
      </c>
      <c r="CB146" s="342" t="s">
        <v>315</v>
      </c>
      <c r="CC146" s="342" t="s">
        <v>316</v>
      </c>
      <c r="CD146" s="342" t="s">
        <v>317</v>
      </c>
      <c r="CE146" s="342" t="s">
        <v>318</v>
      </c>
      <c r="CF146" s="342" t="s">
        <v>476</v>
      </c>
      <c r="CG146" s="342" t="s">
        <v>477</v>
      </c>
      <c r="CH146" s="342" t="s">
        <v>510</v>
      </c>
      <c r="CI146" s="366" t="s">
        <v>293</v>
      </c>
      <c r="CJ146" s="366" t="s">
        <v>294</v>
      </c>
      <c r="CK146" s="366" t="s">
        <v>295</v>
      </c>
      <c r="CL146" s="366" t="s">
        <v>511</v>
      </c>
      <c r="CM146" s="366" t="s">
        <v>296</v>
      </c>
      <c r="CN146" s="366" t="s">
        <v>512</v>
      </c>
      <c r="CO146" s="366" t="s">
        <v>513</v>
      </c>
      <c r="CP146" s="366" t="s">
        <v>514</v>
      </c>
      <c r="CQ146" s="366" t="s">
        <v>515</v>
      </c>
      <c r="CR146" s="366" t="s">
        <v>516</v>
      </c>
      <c r="CS146" s="366" t="s">
        <v>517</v>
      </c>
      <c r="CT146" s="366" t="s">
        <v>518</v>
      </c>
      <c r="CU146" s="366" t="s">
        <v>538</v>
      </c>
      <c r="CV146" s="366" t="s">
        <v>664</v>
      </c>
      <c r="CW146" s="366" t="s">
        <v>1226</v>
      </c>
      <c r="CX146" s="366" t="s">
        <v>1165</v>
      </c>
      <c r="CY146" s="366" t="s">
        <v>1187</v>
      </c>
      <c r="CZ146" s="366" t="s">
        <v>672</v>
      </c>
    </row>
    <row r="147" spans="1:105" ht="29.25" x14ac:dyDescent="0.25">
      <c r="A147" s="346" t="s">
        <v>2</v>
      </c>
      <c r="B147" s="346" t="s">
        <v>1325</v>
      </c>
      <c r="C147" s="346" t="s">
        <v>1326</v>
      </c>
      <c r="D147" s="346"/>
      <c r="E147" s="346" t="s">
        <v>487</v>
      </c>
      <c r="F147" s="346"/>
      <c r="G147" s="346" t="s">
        <v>149</v>
      </c>
      <c r="H147" s="346" t="s">
        <v>150</v>
      </c>
      <c r="I147" s="346"/>
      <c r="J147" s="346" t="s">
        <v>152</v>
      </c>
      <c r="K147" s="346" t="s">
        <v>43</v>
      </c>
      <c r="L147" s="346"/>
      <c r="M147" s="346"/>
      <c r="N147" s="346"/>
      <c r="O147" s="346"/>
      <c r="P147" s="346"/>
      <c r="Q147" s="350" t="s">
        <v>229</v>
      </c>
      <c r="R147" s="350" t="s">
        <v>229</v>
      </c>
      <c r="S147" s="350" t="s">
        <v>479</v>
      </c>
      <c r="T147" s="376" t="s">
        <v>432</v>
      </c>
      <c r="U147" s="376" t="s">
        <v>949</v>
      </c>
      <c r="V147" s="376"/>
      <c r="W147" s="346" t="s">
        <v>161</v>
      </c>
      <c r="X147" s="346" t="s">
        <v>161</v>
      </c>
      <c r="Y147" s="346" t="s">
        <v>162</v>
      </c>
      <c r="Z147" s="355" t="s">
        <v>163</v>
      </c>
      <c r="AA147" s="357" t="s">
        <v>164</v>
      </c>
      <c r="AB147" s="346"/>
      <c r="AC147" s="346"/>
      <c r="AD147" s="346"/>
      <c r="AE147" s="346"/>
      <c r="AF147" s="346"/>
      <c r="AG147" s="346"/>
      <c r="AH147" s="346"/>
      <c r="AI147" s="346"/>
      <c r="AJ147" s="346"/>
      <c r="AK147" s="346"/>
      <c r="AL147" s="346"/>
      <c r="AM147" s="346"/>
      <c r="AN147" s="346"/>
      <c r="AO147" s="346"/>
      <c r="AP147" s="346"/>
      <c r="AQ147" s="346"/>
      <c r="AR147" s="346"/>
      <c r="AS147" s="358" t="s">
        <v>931</v>
      </c>
      <c r="AT147" s="359" t="s">
        <v>932</v>
      </c>
      <c r="AU147" s="346"/>
      <c r="AV147" s="346"/>
      <c r="AW147" s="360"/>
      <c r="AX147" s="346"/>
      <c r="AY147" s="346"/>
      <c r="AZ147" s="346"/>
      <c r="BA147" s="346"/>
      <c r="BB147" s="346"/>
      <c r="BC147" s="346"/>
      <c r="BD147" s="346"/>
      <c r="BE147" s="346"/>
      <c r="BF147" s="346"/>
      <c r="BG147" s="346"/>
      <c r="BH147" s="346"/>
      <c r="BI147" s="346"/>
      <c r="BJ147" s="346"/>
      <c r="BK147" s="346"/>
      <c r="BL147" s="346"/>
      <c r="BM147" s="360"/>
      <c r="BN147" s="350" t="s">
        <v>229</v>
      </c>
      <c r="BO147" s="350" t="s">
        <v>324</v>
      </c>
      <c r="BP147" s="350" t="s">
        <v>479</v>
      </c>
      <c r="BQ147" s="346" t="s">
        <v>182</v>
      </c>
      <c r="BR147" s="348"/>
      <c r="BS147" s="348"/>
      <c r="BT147" s="348"/>
      <c r="BU147" s="348"/>
      <c r="BV147" s="346"/>
      <c r="BW147" s="346"/>
      <c r="BX147" s="346"/>
      <c r="BY147" s="346"/>
      <c r="BZ147" s="360"/>
      <c r="CA147" s="360"/>
      <c r="CB147" s="360"/>
      <c r="CC147" s="360"/>
      <c r="CD147" s="360"/>
      <c r="CE147" s="360"/>
      <c r="CF147" s="356" t="s">
        <v>326</v>
      </c>
      <c r="CG147" s="356" t="s">
        <v>552</v>
      </c>
      <c r="CH147" s="355" t="s">
        <v>1076</v>
      </c>
      <c r="CI147" s="355" t="s">
        <v>229</v>
      </c>
      <c r="CJ147" s="355" t="s">
        <v>85</v>
      </c>
      <c r="CK147" s="355" t="s">
        <v>479</v>
      </c>
      <c r="CL147" s="346">
        <v>20</v>
      </c>
      <c r="CM147" s="350" t="s">
        <v>241</v>
      </c>
      <c r="CN147" s="350" t="s">
        <v>301</v>
      </c>
      <c r="CO147" s="350" t="s">
        <v>268</v>
      </c>
      <c r="CP147" s="393" t="s">
        <v>934</v>
      </c>
      <c r="CQ147" s="394" t="s">
        <v>519</v>
      </c>
      <c r="CR147" s="355" t="s">
        <v>520</v>
      </c>
      <c r="CS147" s="393" t="s">
        <v>229</v>
      </c>
      <c r="CT147" s="355" t="s">
        <v>268</v>
      </c>
      <c r="CU147" s="355" t="s">
        <v>1075</v>
      </c>
      <c r="CV147" s="384" t="s">
        <v>1322</v>
      </c>
      <c r="CW147" s="355" t="s">
        <v>920</v>
      </c>
      <c r="CX147" s="346" t="s">
        <v>1169</v>
      </c>
      <c r="CY147" s="357" t="s">
        <v>357</v>
      </c>
      <c r="CZ147" s="383" t="s">
        <v>1323</v>
      </c>
    </row>
    <row r="149" spans="1:105" x14ac:dyDescent="0.25">
      <c r="A149" s="354" t="s">
        <v>1327</v>
      </c>
      <c r="B149" s="348"/>
      <c r="C149" s="348"/>
      <c r="D149" s="348"/>
      <c r="E149" s="348"/>
      <c r="F149" s="348"/>
      <c r="G149" s="348"/>
      <c r="H149" s="348"/>
      <c r="I149" s="348"/>
      <c r="J149" s="379"/>
      <c r="K149" s="348"/>
      <c r="L149" s="348"/>
      <c r="M149" s="348"/>
      <c r="N149" s="348"/>
      <c r="O149" s="348"/>
      <c r="P149" s="348"/>
      <c r="Q149" s="362"/>
      <c r="R149" s="362"/>
      <c r="S149" s="361"/>
      <c r="T149" s="379"/>
      <c r="U149" s="379"/>
      <c r="V149" s="348"/>
      <c r="W149" s="379"/>
      <c r="X149" s="379"/>
      <c r="Y149" s="379"/>
      <c r="Z149" s="379"/>
      <c r="AA149" s="395"/>
      <c r="AB149" s="348"/>
      <c r="AC149" s="348"/>
      <c r="AD149" s="348"/>
      <c r="AE149" s="348"/>
      <c r="AF149" s="348"/>
      <c r="AG149" s="348"/>
      <c r="AH149" s="348"/>
      <c r="AI149" s="348"/>
      <c r="AJ149" s="348"/>
      <c r="AK149" s="348"/>
      <c r="AL149" s="348"/>
      <c r="AM149" s="348"/>
      <c r="AN149" s="348"/>
      <c r="AO149" s="348"/>
      <c r="AP149" s="348"/>
      <c r="AQ149" s="348"/>
      <c r="AR149" s="348"/>
      <c r="AS149" s="396"/>
      <c r="AT149" s="397"/>
      <c r="AU149" s="348"/>
      <c r="AV149" s="348"/>
      <c r="AW149" s="360"/>
      <c r="AX149" s="362"/>
      <c r="AY149" s="362"/>
      <c r="AZ149" s="362"/>
      <c r="BA149" s="362"/>
      <c r="BB149" s="362"/>
      <c r="BC149" s="362"/>
      <c r="BD149" s="361"/>
      <c r="BE149" s="361"/>
      <c r="BF149" s="361"/>
      <c r="BG149" s="362"/>
      <c r="BH149" s="362"/>
      <c r="BI149" s="348"/>
      <c r="BJ149" s="348"/>
      <c r="BK149" s="348"/>
      <c r="BL149" s="348"/>
      <c r="BM149" s="360"/>
      <c r="BN149" s="361"/>
      <c r="BO149" s="361"/>
      <c r="BP149" s="361"/>
      <c r="BQ149" s="348"/>
      <c r="BR149" s="348"/>
      <c r="BS149" s="348"/>
      <c r="BT149" s="348"/>
      <c r="BU149" s="348"/>
      <c r="BV149" s="348"/>
      <c r="BW149" s="379"/>
      <c r="BX149" s="379"/>
      <c r="BY149" s="379"/>
      <c r="BZ149" s="360"/>
      <c r="CA149" s="360"/>
      <c r="CB149" s="360"/>
      <c r="CC149" s="360"/>
      <c r="CD149" s="360"/>
      <c r="CE149" s="360"/>
      <c r="CF149" s="361"/>
      <c r="CG149" s="361"/>
      <c r="CH149" s="362"/>
      <c r="CI149" s="362"/>
      <c r="CJ149" s="362"/>
      <c r="CK149" s="348"/>
      <c r="CL149" s="348"/>
      <c r="CM149" s="348"/>
      <c r="CN149" s="395"/>
      <c r="CO149" s="395"/>
      <c r="CP149" s="395"/>
      <c r="CQ149" s="395"/>
      <c r="CR149" s="379"/>
      <c r="CS149" s="395"/>
      <c r="CT149" s="395"/>
      <c r="CU149" s="398"/>
      <c r="CV149" s="398"/>
      <c r="CW149" s="398"/>
      <c r="CX149" s="398"/>
      <c r="CY149" s="398"/>
    </row>
    <row r="150" spans="1:105" x14ac:dyDescent="0.25">
      <c r="A150" s="342" t="s">
        <v>1</v>
      </c>
      <c r="B150" s="342" t="s">
        <v>48</v>
      </c>
      <c r="C150" s="342" t="s">
        <v>49</v>
      </c>
      <c r="D150" s="342" t="s">
        <v>99</v>
      </c>
      <c r="E150" s="342" t="s">
        <v>100</v>
      </c>
      <c r="F150" s="342" t="s">
        <v>101</v>
      </c>
      <c r="G150" s="342" t="s">
        <v>102</v>
      </c>
      <c r="H150" s="342" t="s">
        <v>103</v>
      </c>
      <c r="I150" s="342" t="s">
        <v>104</v>
      </c>
      <c r="J150" s="342" t="s">
        <v>105</v>
      </c>
      <c r="K150" s="342" t="s">
        <v>106</v>
      </c>
      <c r="L150" s="342" t="s">
        <v>447</v>
      </c>
      <c r="M150" s="342" t="s">
        <v>108</v>
      </c>
      <c r="N150" s="342" t="s">
        <v>109</v>
      </c>
      <c r="O150" s="342" t="s">
        <v>110</v>
      </c>
      <c r="P150" s="342" t="s">
        <v>111</v>
      </c>
      <c r="Q150" s="391" t="s">
        <v>467</v>
      </c>
      <c r="R150" s="391" t="s">
        <v>465</v>
      </c>
      <c r="S150" s="391" t="s">
        <v>466</v>
      </c>
      <c r="T150" s="364" t="s">
        <v>470</v>
      </c>
      <c r="U150" s="364" t="s">
        <v>471</v>
      </c>
      <c r="V150" s="364" t="s">
        <v>472</v>
      </c>
      <c r="W150" s="342" t="s">
        <v>118</v>
      </c>
      <c r="X150" s="342" t="s">
        <v>119</v>
      </c>
      <c r="Y150" s="342" t="s">
        <v>120</v>
      </c>
      <c r="Z150" s="342" t="s">
        <v>121</v>
      </c>
      <c r="AA150" s="342" t="s">
        <v>122</v>
      </c>
      <c r="AB150" s="342" t="s">
        <v>123</v>
      </c>
      <c r="AC150" s="342" t="s">
        <v>124</v>
      </c>
      <c r="AD150" s="342" t="s">
        <v>125</v>
      </c>
      <c r="AE150" s="342" t="s">
        <v>126</v>
      </c>
      <c r="AF150" s="342" t="s">
        <v>127</v>
      </c>
      <c r="AG150" s="342" t="s">
        <v>128</v>
      </c>
      <c r="AH150" s="342" t="s">
        <v>129</v>
      </c>
      <c r="AI150" s="342" t="s">
        <v>130</v>
      </c>
      <c r="AJ150" s="342" t="s">
        <v>131</v>
      </c>
      <c r="AK150" s="342" t="s">
        <v>132</v>
      </c>
      <c r="AL150" s="342" t="s">
        <v>133</v>
      </c>
      <c r="AM150" s="342" t="s">
        <v>134</v>
      </c>
      <c r="AN150" s="342" t="s">
        <v>135</v>
      </c>
      <c r="AO150" s="342" t="s">
        <v>136</v>
      </c>
      <c r="AP150" s="342" t="s">
        <v>137</v>
      </c>
      <c r="AQ150" s="342" t="s">
        <v>138</v>
      </c>
      <c r="AR150" s="342" t="s">
        <v>139</v>
      </c>
      <c r="AS150" s="365" t="s">
        <v>223</v>
      </c>
      <c r="AT150" s="365" t="s">
        <v>224</v>
      </c>
      <c r="AU150" s="342" t="s">
        <v>220</v>
      </c>
      <c r="AV150" s="342" t="s">
        <v>221</v>
      </c>
      <c r="AW150" s="342" t="s">
        <v>222</v>
      </c>
      <c r="AX150" s="342" t="s">
        <v>195</v>
      </c>
      <c r="AY150" s="342" t="s">
        <v>196</v>
      </c>
      <c r="AZ150" s="342" t="s">
        <v>183</v>
      </c>
      <c r="BA150" s="342" t="s">
        <v>184</v>
      </c>
      <c r="BB150" s="342" t="s">
        <v>185</v>
      </c>
      <c r="BC150" s="342" t="s">
        <v>186</v>
      </c>
      <c r="BD150" s="342" t="s">
        <v>192</v>
      </c>
      <c r="BE150" s="342" t="s">
        <v>193</v>
      </c>
      <c r="BF150" s="342" t="s">
        <v>194</v>
      </c>
      <c r="BG150" s="342" t="s">
        <v>190</v>
      </c>
      <c r="BH150" s="342" t="s">
        <v>191</v>
      </c>
      <c r="BI150" s="342" t="s">
        <v>242</v>
      </c>
      <c r="BJ150" s="342" t="s">
        <v>243</v>
      </c>
      <c r="BK150" s="342" t="s">
        <v>244</v>
      </c>
      <c r="BL150" s="342" t="s">
        <v>245</v>
      </c>
      <c r="BM150" s="342" t="s">
        <v>222</v>
      </c>
      <c r="BN150" s="342" t="s">
        <v>140</v>
      </c>
      <c r="BO150" s="342" t="s">
        <v>141</v>
      </c>
      <c r="BP150" s="342" t="s">
        <v>142</v>
      </c>
      <c r="BQ150" s="342" t="s">
        <v>143</v>
      </c>
      <c r="BR150" s="342" t="s">
        <v>287</v>
      </c>
      <c r="BS150" s="342" t="s">
        <v>288</v>
      </c>
      <c r="BT150" s="342" t="s">
        <v>289</v>
      </c>
      <c r="BU150" s="342" t="s">
        <v>308</v>
      </c>
      <c r="BV150" s="342" t="s">
        <v>309</v>
      </c>
      <c r="BW150" s="342" t="s">
        <v>310</v>
      </c>
      <c r="BX150" s="342" t="s">
        <v>311</v>
      </c>
      <c r="BY150" s="342" t="s">
        <v>312</v>
      </c>
      <c r="BZ150" s="342" t="s">
        <v>313</v>
      </c>
      <c r="CA150" s="342" t="s">
        <v>314</v>
      </c>
      <c r="CB150" s="342" t="s">
        <v>315</v>
      </c>
      <c r="CC150" s="342" t="s">
        <v>316</v>
      </c>
      <c r="CD150" s="342" t="s">
        <v>317</v>
      </c>
      <c r="CE150" s="342" t="s">
        <v>318</v>
      </c>
      <c r="CF150" s="342" t="s">
        <v>476</v>
      </c>
      <c r="CG150" s="342" t="s">
        <v>477</v>
      </c>
      <c r="CH150" s="342" t="s">
        <v>510</v>
      </c>
      <c r="CI150" s="366" t="s">
        <v>293</v>
      </c>
      <c r="CJ150" s="366" t="s">
        <v>294</v>
      </c>
      <c r="CK150" s="366" t="s">
        <v>295</v>
      </c>
      <c r="CL150" s="366" t="s">
        <v>511</v>
      </c>
      <c r="CM150" s="366" t="s">
        <v>296</v>
      </c>
      <c r="CN150" s="366" t="s">
        <v>512</v>
      </c>
      <c r="CO150" s="366" t="s">
        <v>513</v>
      </c>
      <c r="CP150" s="366" t="s">
        <v>514</v>
      </c>
      <c r="CQ150" s="366" t="s">
        <v>515</v>
      </c>
      <c r="CR150" s="366" t="s">
        <v>516</v>
      </c>
      <c r="CS150" s="366" t="s">
        <v>517</v>
      </c>
      <c r="CT150" s="366" t="s">
        <v>518</v>
      </c>
      <c r="CU150" s="366" t="s">
        <v>538</v>
      </c>
      <c r="CV150" s="366" t="s">
        <v>1157</v>
      </c>
      <c r="CW150" s="366" t="s">
        <v>1158</v>
      </c>
      <c r="CX150" s="366" t="s">
        <v>1165</v>
      </c>
      <c r="CY150" s="366" t="s">
        <v>1226</v>
      </c>
      <c r="CZ150" s="366" t="s">
        <v>1187</v>
      </c>
    </row>
    <row r="151" spans="1:105" ht="29.25" x14ac:dyDescent="0.25">
      <c r="A151" s="346" t="s">
        <v>2</v>
      </c>
      <c r="B151" s="346" t="s">
        <v>1328</v>
      </c>
      <c r="C151" s="346" t="s">
        <v>1329</v>
      </c>
      <c r="D151" s="346"/>
      <c r="E151" s="346" t="s">
        <v>487</v>
      </c>
      <c r="F151" s="346"/>
      <c r="G151" s="346" t="s">
        <v>149</v>
      </c>
      <c r="H151" s="346" t="s">
        <v>150</v>
      </c>
      <c r="I151" s="346"/>
      <c r="J151" s="346" t="s">
        <v>152</v>
      </c>
      <c r="K151" s="346" t="s">
        <v>43</v>
      </c>
      <c r="L151" s="346"/>
      <c r="M151" s="346"/>
      <c r="N151" s="346"/>
      <c r="O151" s="346"/>
      <c r="P151" s="346"/>
      <c r="Q151" s="350" t="s">
        <v>229</v>
      </c>
      <c r="R151" s="350" t="s">
        <v>229</v>
      </c>
      <c r="S151" s="350" t="s">
        <v>479</v>
      </c>
      <c r="T151" s="376" t="s">
        <v>432</v>
      </c>
      <c r="U151" s="376" t="s">
        <v>949</v>
      </c>
      <c r="V151" s="376"/>
      <c r="W151" s="346" t="s">
        <v>161</v>
      </c>
      <c r="X151" s="346" t="s">
        <v>161</v>
      </c>
      <c r="Y151" s="346" t="s">
        <v>162</v>
      </c>
      <c r="Z151" s="355" t="s">
        <v>163</v>
      </c>
      <c r="AA151" s="357" t="s">
        <v>164</v>
      </c>
      <c r="AB151" s="346"/>
      <c r="AC151" s="346"/>
      <c r="AD151" s="346"/>
      <c r="AE151" s="346"/>
      <c r="AF151" s="346"/>
      <c r="AG151" s="346"/>
      <c r="AH151" s="346"/>
      <c r="AI151" s="346"/>
      <c r="AJ151" s="346"/>
      <c r="AK151" s="346"/>
      <c r="AL151" s="346"/>
      <c r="AM151" s="346"/>
      <c r="AN151" s="346"/>
      <c r="AO151" s="346"/>
      <c r="AP151" s="346"/>
      <c r="AQ151" s="346"/>
      <c r="AR151" s="346"/>
      <c r="AS151" s="358" t="s">
        <v>931</v>
      </c>
      <c r="AT151" s="359" t="s">
        <v>932</v>
      </c>
      <c r="AU151" s="346"/>
      <c r="AV151" s="346"/>
      <c r="AW151" s="360"/>
      <c r="AX151" s="346"/>
      <c r="AY151" s="346"/>
      <c r="AZ151" s="346"/>
      <c r="BA151" s="346"/>
      <c r="BB151" s="346"/>
      <c r="BC151" s="346"/>
      <c r="BD151" s="346"/>
      <c r="BE151" s="346"/>
      <c r="BF151" s="346"/>
      <c r="BG151" s="346"/>
      <c r="BH151" s="346"/>
      <c r="BI151" s="346"/>
      <c r="BJ151" s="346"/>
      <c r="BK151" s="346"/>
      <c r="BL151" s="346"/>
      <c r="BM151" s="360"/>
      <c r="BN151" s="350" t="s">
        <v>229</v>
      </c>
      <c r="BO151" s="350" t="s">
        <v>324</v>
      </c>
      <c r="BP151" s="350" t="s">
        <v>479</v>
      </c>
      <c r="BQ151" s="346" t="s">
        <v>182</v>
      </c>
      <c r="BR151" s="348"/>
      <c r="BS151" s="348"/>
      <c r="BT151" s="348"/>
      <c r="BU151" s="348"/>
      <c r="BV151" s="346"/>
      <c r="BW151" s="346"/>
      <c r="BX151" s="346"/>
      <c r="BY151" s="346"/>
      <c r="BZ151" s="360"/>
      <c r="CA151" s="360"/>
      <c r="CB151" s="360"/>
      <c r="CC151" s="360"/>
      <c r="CD151" s="360"/>
      <c r="CE151" s="360"/>
      <c r="CF151" s="356" t="s">
        <v>326</v>
      </c>
      <c r="CG151" s="356" t="s">
        <v>552</v>
      </c>
      <c r="CH151" s="355" t="s">
        <v>1076</v>
      </c>
      <c r="CI151" s="355" t="s">
        <v>229</v>
      </c>
      <c r="CJ151" s="355" t="s">
        <v>85</v>
      </c>
      <c r="CK151" s="355" t="s">
        <v>479</v>
      </c>
      <c r="CL151" s="346">
        <v>20</v>
      </c>
      <c r="CM151" s="350" t="s">
        <v>241</v>
      </c>
      <c r="CN151" s="350" t="s">
        <v>301</v>
      </c>
      <c r="CO151" s="350" t="s">
        <v>268</v>
      </c>
      <c r="CP151" s="393" t="s">
        <v>934</v>
      </c>
      <c r="CQ151" s="394" t="s">
        <v>519</v>
      </c>
      <c r="CR151" s="355" t="s">
        <v>520</v>
      </c>
      <c r="CS151" s="393" t="s">
        <v>229</v>
      </c>
      <c r="CT151" s="355" t="s">
        <v>268</v>
      </c>
      <c r="CU151" s="355" t="s">
        <v>1075</v>
      </c>
      <c r="CV151" s="384" t="s">
        <v>1188</v>
      </c>
      <c r="CW151" s="383" t="s">
        <v>1236</v>
      </c>
      <c r="CX151" s="346" t="s">
        <v>1169</v>
      </c>
      <c r="CY151" s="355" t="s">
        <v>920</v>
      </c>
      <c r="CZ151" s="357" t="s">
        <v>357</v>
      </c>
    </row>
    <row r="153" spans="1:105" x14ac:dyDescent="0.25">
      <c r="A153" s="354" t="s">
        <v>1330</v>
      </c>
      <c r="B153" s="348"/>
      <c r="C153" s="348"/>
      <c r="D153" s="348"/>
      <c r="E153" s="348"/>
      <c r="F153" s="348"/>
      <c r="G153" s="348"/>
      <c r="H153" s="348"/>
      <c r="I153" s="348"/>
      <c r="J153" s="379"/>
      <c r="K153" s="348"/>
      <c r="L153" s="348"/>
      <c r="M153" s="348"/>
      <c r="N153" s="348"/>
      <c r="O153" s="348"/>
      <c r="P153" s="348"/>
      <c r="Q153" s="362"/>
      <c r="R153" s="362"/>
      <c r="S153" s="361"/>
      <c r="T153" s="379"/>
      <c r="U153" s="379"/>
      <c r="V153" s="348"/>
      <c r="W153" s="379"/>
      <c r="X153" s="379"/>
      <c r="Y153" s="379"/>
      <c r="Z153" s="379"/>
      <c r="AA153" s="395"/>
      <c r="AB153" s="348"/>
      <c r="AC153" s="348"/>
      <c r="AD153" s="348"/>
      <c r="AE153" s="348"/>
      <c r="AF153" s="348"/>
      <c r="AG153" s="348"/>
      <c r="AH153" s="348"/>
      <c r="AI153" s="348"/>
      <c r="AJ153" s="348"/>
      <c r="AK153" s="348"/>
      <c r="AL153" s="348"/>
      <c r="AM153" s="348"/>
      <c r="AN153" s="348"/>
      <c r="AO153" s="348"/>
      <c r="AP153" s="348"/>
      <c r="AQ153" s="348"/>
      <c r="AR153" s="348"/>
      <c r="AS153" s="396"/>
      <c r="AT153" s="397"/>
      <c r="AU153" s="348"/>
      <c r="AV153" s="348"/>
      <c r="AW153" s="360"/>
      <c r="AX153" s="362"/>
      <c r="AY153" s="362"/>
      <c r="AZ153" s="362"/>
      <c r="BA153" s="362"/>
      <c r="BB153" s="362"/>
      <c r="BC153" s="362"/>
      <c r="BD153" s="361"/>
      <c r="BE153" s="361"/>
      <c r="BF153" s="361"/>
      <c r="BG153" s="362"/>
      <c r="BH153" s="362"/>
      <c r="BI153" s="348"/>
      <c r="BJ153" s="348"/>
      <c r="BK153" s="348"/>
      <c r="BL153" s="348"/>
      <c r="BM153" s="360"/>
      <c r="BN153" s="361"/>
      <c r="BO153" s="361"/>
      <c r="BP153" s="361"/>
      <c r="BQ153" s="348"/>
      <c r="BR153" s="348"/>
      <c r="BS153" s="348"/>
      <c r="BT153" s="348"/>
      <c r="BU153" s="348"/>
      <c r="BV153" s="348"/>
      <c r="BW153" s="379"/>
      <c r="BX153" s="379"/>
      <c r="BY153" s="379"/>
      <c r="BZ153" s="360"/>
      <c r="CA153" s="360"/>
      <c r="CB153" s="360"/>
      <c r="CC153" s="360"/>
      <c r="CD153" s="360"/>
      <c r="CE153" s="360"/>
      <c r="CF153" s="361"/>
      <c r="CG153" s="361"/>
      <c r="CH153" s="362"/>
      <c r="CI153" s="362"/>
      <c r="CJ153" s="362"/>
      <c r="CK153" s="348"/>
      <c r="CL153" s="348"/>
      <c r="CM153" s="348"/>
      <c r="CN153" s="395"/>
      <c r="CO153" s="395"/>
      <c r="CP153" s="395"/>
      <c r="CQ153" s="395"/>
      <c r="CR153" s="379"/>
      <c r="CS153" s="395"/>
      <c r="CT153" s="395"/>
      <c r="CU153" s="398"/>
      <c r="CV153" s="398"/>
      <c r="CW153" s="398"/>
      <c r="CX153" s="398"/>
      <c r="CY153" s="398"/>
    </row>
    <row r="154" spans="1:105" x14ac:dyDescent="0.25">
      <c r="A154" s="342" t="s">
        <v>1</v>
      </c>
      <c r="B154" s="342" t="s">
        <v>48</v>
      </c>
      <c r="C154" s="342" t="s">
        <v>49</v>
      </c>
      <c r="D154" s="342" t="s">
        <v>99</v>
      </c>
      <c r="E154" s="342" t="s">
        <v>100</v>
      </c>
      <c r="F154" s="342" t="s">
        <v>101</v>
      </c>
      <c r="G154" s="342" t="s">
        <v>102</v>
      </c>
      <c r="H154" s="342" t="s">
        <v>103</v>
      </c>
      <c r="I154" s="342" t="s">
        <v>104</v>
      </c>
      <c r="J154" s="342" t="s">
        <v>105</v>
      </c>
      <c r="K154" s="342" t="s">
        <v>106</v>
      </c>
      <c r="L154" s="342" t="s">
        <v>447</v>
      </c>
      <c r="M154" s="342" t="s">
        <v>108</v>
      </c>
      <c r="N154" s="342" t="s">
        <v>109</v>
      </c>
      <c r="O154" s="342" t="s">
        <v>110</v>
      </c>
      <c r="P154" s="342" t="s">
        <v>111</v>
      </c>
      <c r="Q154" s="391" t="s">
        <v>467</v>
      </c>
      <c r="R154" s="391" t="s">
        <v>465</v>
      </c>
      <c r="S154" s="391" t="s">
        <v>466</v>
      </c>
      <c r="T154" s="364" t="s">
        <v>470</v>
      </c>
      <c r="U154" s="364" t="s">
        <v>471</v>
      </c>
      <c r="V154" s="364" t="s">
        <v>472</v>
      </c>
      <c r="W154" s="342" t="s">
        <v>118</v>
      </c>
      <c r="X154" s="342" t="s">
        <v>119</v>
      </c>
      <c r="Y154" s="342" t="s">
        <v>120</v>
      </c>
      <c r="Z154" s="342" t="s">
        <v>121</v>
      </c>
      <c r="AA154" s="342" t="s">
        <v>122</v>
      </c>
      <c r="AB154" s="342" t="s">
        <v>123</v>
      </c>
      <c r="AC154" s="342" t="s">
        <v>124</v>
      </c>
      <c r="AD154" s="342" t="s">
        <v>125</v>
      </c>
      <c r="AE154" s="342" t="s">
        <v>126</v>
      </c>
      <c r="AF154" s="342" t="s">
        <v>127</v>
      </c>
      <c r="AG154" s="342" t="s">
        <v>128</v>
      </c>
      <c r="AH154" s="342" t="s">
        <v>129</v>
      </c>
      <c r="AI154" s="342" t="s">
        <v>130</v>
      </c>
      <c r="AJ154" s="342" t="s">
        <v>131</v>
      </c>
      <c r="AK154" s="342" t="s">
        <v>132</v>
      </c>
      <c r="AL154" s="342" t="s">
        <v>133</v>
      </c>
      <c r="AM154" s="342" t="s">
        <v>134</v>
      </c>
      <c r="AN154" s="342" t="s">
        <v>135</v>
      </c>
      <c r="AO154" s="342" t="s">
        <v>136</v>
      </c>
      <c r="AP154" s="342" t="s">
        <v>137</v>
      </c>
      <c r="AQ154" s="342" t="s">
        <v>138</v>
      </c>
      <c r="AR154" s="342" t="s">
        <v>139</v>
      </c>
      <c r="AS154" s="365" t="s">
        <v>223</v>
      </c>
      <c r="AT154" s="365" t="s">
        <v>224</v>
      </c>
      <c r="AU154" s="342" t="s">
        <v>220</v>
      </c>
      <c r="AV154" s="342" t="s">
        <v>221</v>
      </c>
      <c r="AW154" s="342" t="s">
        <v>222</v>
      </c>
      <c r="AX154" s="342" t="s">
        <v>195</v>
      </c>
      <c r="AY154" s="342" t="s">
        <v>196</v>
      </c>
      <c r="AZ154" s="342" t="s">
        <v>183</v>
      </c>
      <c r="BA154" s="342" t="s">
        <v>184</v>
      </c>
      <c r="BB154" s="342" t="s">
        <v>185</v>
      </c>
      <c r="BC154" s="342" t="s">
        <v>186</v>
      </c>
      <c r="BD154" s="342" t="s">
        <v>192</v>
      </c>
      <c r="BE154" s="342" t="s">
        <v>193</v>
      </c>
      <c r="BF154" s="342" t="s">
        <v>194</v>
      </c>
      <c r="BG154" s="342" t="s">
        <v>190</v>
      </c>
      <c r="BH154" s="342" t="s">
        <v>191</v>
      </c>
      <c r="BI154" s="342" t="s">
        <v>242</v>
      </c>
      <c r="BJ154" s="342" t="s">
        <v>243</v>
      </c>
      <c r="BK154" s="342" t="s">
        <v>244</v>
      </c>
      <c r="BL154" s="342" t="s">
        <v>245</v>
      </c>
      <c r="BM154" s="342" t="s">
        <v>222</v>
      </c>
      <c r="BN154" s="342" t="s">
        <v>140</v>
      </c>
      <c r="BO154" s="342" t="s">
        <v>141</v>
      </c>
      <c r="BP154" s="342" t="s">
        <v>142</v>
      </c>
      <c r="BQ154" s="342" t="s">
        <v>143</v>
      </c>
      <c r="BR154" s="342" t="s">
        <v>287</v>
      </c>
      <c r="BS154" s="342" t="s">
        <v>288</v>
      </c>
      <c r="BT154" s="342" t="s">
        <v>289</v>
      </c>
      <c r="BU154" s="342" t="s">
        <v>308</v>
      </c>
      <c r="BV154" s="342" t="s">
        <v>309</v>
      </c>
      <c r="BW154" s="342" t="s">
        <v>310</v>
      </c>
      <c r="BX154" s="342" t="s">
        <v>311</v>
      </c>
      <c r="BY154" s="342" t="s">
        <v>312</v>
      </c>
      <c r="BZ154" s="342" t="s">
        <v>313</v>
      </c>
      <c r="CA154" s="342" t="s">
        <v>314</v>
      </c>
      <c r="CB154" s="342" t="s">
        <v>315</v>
      </c>
      <c r="CC154" s="342" t="s">
        <v>316</v>
      </c>
      <c r="CD154" s="342" t="s">
        <v>317</v>
      </c>
      <c r="CE154" s="342" t="s">
        <v>318</v>
      </c>
      <c r="CF154" s="342" t="s">
        <v>476</v>
      </c>
      <c r="CG154" s="342" t="s">
        <v>477</v>
      </c>
      <c r="CH154" s="342" t="s">
        <v>510</v>
      </c>
      <c r="CI154" s="366" t="s">
        <v>293</v>
      </c>
      <c r="CJ154" s="366" t="s">
        <v>294</v>
      </c>
      <c r="CK154" s="366" t="s">
        <v>295</v>
      </c>
      <c r="CL154" s="366" t="s">
        <v>511</v>
      </c>
      <c r="CM154" s="366" t="s">
        <v>296</v>
      </c>
      <c r="CN154" s="366" t="s">
        <v>512</v>
      </c>
      <c r="CO154" s="366" t="s">
        <v>513</v>
      </c>
      <c r="CP154" s="366" t="s">
        <v>514</v>
      </c>
      <c r="CQ154" s="366" t="s">
        <v>515</v>
      </c>
      <c r="CR154" s="366" t="s">
        <v>516</v>
      </c>
      <c r="CS154" s="366" t="s">
        <v>517</v>
      </c>
      <c r="CT154" s="366" t="s">
        <v>518</v>
      </c>
      <c r="CU154" s="366" t="s">
        <v>538</v>
      </c>
      <c r="CV154" s="366" t="s">
        <v>1157</v>
      </c>
      <c r="CW154" s="366" t="s">
        <v>1158</v>
      </c>
      <c r="CX154" s="366" t="s">
        <v>1165</v>
      </c>
      <c r="CY154" s="366" t="s">
        <v>1226</v>
      </c>
      <c r="CZ154" s="366" t="s">
        <v>1187</v>
      </c>
    </row>
    <row r="155" spans="1:105" ht="29.25" x14ac:dyDescent="0.25">
      <c r="A155" s="346" t="s">
        <v>2</v>
      </c>
      <c r="B155" s="346" t="s">
        <v>1331</v>
      </c>
      <c r="C155" s="346" t="s">
        <v>1332</v>
      </c>
      <c r="D155" s="346"/>
      <c r="E155" s="346" t="s">
        <v>487</v>
      </c>
      <c r="F155" s="346"/>
      <c r="G155" s="346" t="s">
        <v>149</v>
      </c>
      <c r="H155" s="346" t="s">
        <v>150</v>
      </c>
      <c r="I155" s="346"/>
      <c r="J155" s="346" t="s">
        <v>152</v>
      </c>
      <c r="K155" s="346" t="s">
        <v>43</v>
      </c>
      <c r="L155" s="346"/>
      <c r="M155" s="346"/>
      <c r="N155" s="346"/>
      <c r="O155" s="346"/>
      <c r="P155" s="346"/>
      <c r="Q155" s="350" t="s">
        <v>229</v>
      </c>
      <c r="R155" s="350" t="s">
        <v>229</v>
      </c>
      <c r="S155" s="350" t="s">
        <v>479</v>
      </c>
      <c r="T155" s="376" t="s">
        <v>432</v>
      </c>
      <c r="U155" s="376" t="s">
        <v>949</v>
      </c>
      <c r="V155" s="376"/>
      <c r="W155" s="346" t="s">
        <v>161</v>
      </c>
      <c r="X155" s="346" t="s">
        <v>161</v>
      </c>
      <c r="Y155" s="346" t="s">
        <v>162</v>
      </c>
      <c r="Z155" s="355" t="s">
        <v>163</v>
      </c>
      <c r="AA155" s="357" t="s">
        <v>164</v>
      </c>
      <c r="AB155" s="346"/>
      <c r="AC155" s="346"/>
      <c r="AD155" s="346"/>
      <c r="AE155" s="346"/>
      <c r="AF155" s="346"/>
      <c r="AG155" s="346"/>
      <c r="AH155" s="346"/>
      <c r="AI155" s="346"/>
      <c r="AJ155" s="346"/>
      <c r="AK155" s="346"/>
      <c r="AL155" s="346"/>
      <c r="AM155" s="346"/>
      <c r="AN155" s="346"/>
      <c r="AO155" s="346"/>
      <c r="AP155" s="346"/>
      <c r="AQ155" s="346"/>
      <c r="AR155" s="346"/>
      <c r="AS155" s="358" t="s">
        <v>931</v>
      </c>
      <c r="AT155" s="359" t="s">
        <v>932</v>
      </c>
      <c r="AU155" s="346"/>
      <c r="AV155" s="346"/>
      <c r="AW155" s="360"/>
      <c r="AX155" s="346"/>
      <c r="AY155" s="346"/>
      <c r="AZ155" s="346"/>
      <c r="BA155" s="346"/>
      <c r="BB155" s="346"/>
      <c r="BC155" s="346"/>
      <c r="BD155" s="346"/>
      <c r="BE155" s="346"/>
      <c r="BF155" s="346"/>
      <c r="BG155" s="346"/>
      <c r="BH155" s="346"/>
      <c r="BI155" s="346"/>
      <c r="BJ155" s="346"/>
      <c r="BK155" s="346"/>
      <c r="BL155" s="346"/>
      <c r="BM155" s="360"/>
      <c r="BN155" s="350" t="s">
        <v>229</v>
      </c>
      <c r="BO155" s="350" t="s">
        <v>324</v>
      </c>
      <c r="BP155" s="350" t="s">
        <v>479</v>
      </c>
      <c r="BQ155" s="346" t="s">
        <v>182</v>
      </c>
      <c r="BR155" s="348"/>
      <c r="BS155" s="348"/>
      <c r="BT155" s="348"/>
      <c r="BU155" s="348"/>
      <c r="BV155" s="346"/>
      <c r="BW155" s="346"/>
      <c r="BX155" s="346"/>
      <c r="BY155" s="346"/>
      <c r="BZ155" s="360"/>
      <c r="CA155" s="360"/>
      <c r="CB155" s="360"/>
      <c r="CC155" s="360"/>
      <c r="CD155" s="360"/>
      <c r="CE155" s="360"/>
      <c r="CF155" s="356" t="s">
        <v>326</v>
      </c>
      <c r="CG155" s="356" t="s">
        <v>552</v>
      </c>
      <c r="CH155" s="355" t="s">
        <v>1076</v>
      </c>
      <c r="CI155" s="355" t="s">
        <v>229</v>
      </c>
      <c r="CJ155" s="355" t="s">
        <v>85</v>
      </c>
      <c r="CK155" s="355" t="s">
        <v>479</v>
      </c>
      <c r="CL155" s="346">
        <v>20</v>
      </c>
      <c r="CM155" s="350" t="s">
        <v>241</v>
      </c>
      <c r="CN155" s="350" t="s">
        <v>301</v>
      </c>
      <c r="CO155" s="350" t="s">
        <v>268</v>
      </c>
      <c r="CP155" s="393" t="s">
        <v>934</v>
      </c>
      <c r="CQ155" s="394" t="s">
        <v>519</v>
      </c>
      <c r="CR155" s="355" t="s">
        <v>520</v>
      </c>
      <c r="CS155" s="393" t="s">
        <v>229</v>
      </c>
      <c r="CT155" s="355" t="s">
        <v>268</v>
      </c>
      <c r="CU155" s="355" t="s">
        <v>1075</v>
      </c>
      <c r="CV155" s="384" t="s">
        <v>1188</v>
      </c>
      <c r="CW155" s="383" t="s">
        <v>1333</v>
      </c>
      <c r="CX155" s="346" t="s">
        <v>1169</v>
      </c>
      <c r="CY155" s="355" t="s">
        <v>920</v>
      </c>
      <c r="CZ155" s="357" t="s">
        <v>357</v>
      </c>
    </row>
    <row r="157" spans="1:105" x14ac:dyDescent="0.25">
      <c r="A157" s="354" t="s">
        <v>1334</v>
      </c>
      <c r="B157" s="348"/>
      <c r="C157" s="348"/>
      <c r="D157" s="348"/>
      <c r="E157" s="348"/>
      <c r="F157" s="348"/>
      <c r="G157" s="348"/>
      <c r="H157" s="348"/>
      <c r="I157" s="348"/>
      <c r="J157" s="379"/>
      <c r="K157" s="348"/>
      <c r="L157" s="348"/>
      <c r="M157" s="348"/>
      <c r="N157" s="348"/>
      <c r="O157" s="348"/>
      <c r="P157" s="348"/>
      <c r="Q157" s="362"/>
      <c r="R157" s="362"/>
      <c r="S157" s="361"/>
      <c r="T157" s="379"/>
      <c r="U157" s="379"/>
      <c r="V157" s="348"/>
      <c r="W157" s="379"/>
      <c r="X157" s="379"/>
      <c r="Y157" s="379"/>
      <c r="Z157" s="379"/>
      <c r="AA157" s="395"/>
      <c r="AB157" s="348"/>
      <c r="AC157" s="348"/>
      <c r="AD157" s="348"/>
      <c r="AE157" s="348"/>
      <c r="AF157" s="348"/>
      <c r="AG157" s="348"/>
      <c r="AH157" s="348"/>
      <c r="AI157" s="348"/>
      <c r="AJ157" s="348"/>
      <c r="AK157" s="348"/>
      <c r="AL157" s="348"/>
      <c r="AM157" s="348"/>
      <c r="AN157" s="348"/>
      <c r="AO157" s="348"/>
      <c r="AP157" s="348"/>
      <c r="AQ157" s="348"/>
      <c r="AR157" s="348"/>
      <c r="AS157" s="396"/>
      <c r="AT157" s="397"/>
      <c r="AU157" s="348"/>
      <c r="AV157" s="348"/>
      <c r="AW157" s="360"/>
      <c r="AX157" s="362"/>
      <c r="AY157" s="362"/>
      <c r="AZ157" s="362"/>
      <c r="BA157" s="362"/>
      <c r="BB157" s="362"/>
      <c r="BC157" s="362"/>
      <c r="BD157" s="361"/>
      <c r="BE157" s="361"/>
      <c r="BF157" s="361"/>
      <c r="BG157" s="362"/>
      <c r="BH157" s="362"/>
      <c r="BI157" s="348"/>
      <c r="BJ157" s="348"/>
      <c r="BK157" s="348"/>
      <c r="BL157" s="348"/>
      <c r="BM157" s="360"/>
      <c r="BN157" s="361"/>
      <c r="BO157" s="361"/>
      <c r="BP157" s="361"/>
      <c r="BQ157" s="348"/>
      <c r="BR157" s="348"/>
      <c r="BS157" s="348"/>
      <c r="BT157" s="348"/>
      <c r="BU157" s="348"/>
      <c r="BV157" s="348"/>
      <c r="BW157" s="379"/>
      <c r="BX157" s="379"/>
      <c r="BY157" s="379"/>
      <c r="BZ157" s="360"/>
      <c r="CA157" s="360"/>
      <c r="CB157" s="360"/>
      <c r="CC157" s="360"/>
      <c r="CD157" s="360"/>
      <c r="CE157" s="360"/>
      <c r="CF157" s="361"/>
      <c r="CG157" s="361"/>
      <c r="CH157" s="362"/>
      <c r="CI157" s="362"/>
      <c r="CJ157" s="362"/>
      <c r="CK157" s="348"/>
      <c r="CL157" s="348"/>
      <c r="CM157" s="348"/>
      <c r="CN157" s="395"/>
      <c r="CO157" s="395"/>
      <c r="CP157" s="395"/>
      <c r="CQ157" s="395"/>
      <c r="CR157" s="379"/>
      <c r="CS157" s="395"/>
      <c r="CT157" s="395"/>
      <c r="CU157" s="398"/>
      <c r="CV157" s="398"/>
      <c r="CW157" s="398"/>
      <c r="CX157" s="398"/>
      <c r="CY157" s="398"/>
    </row>
    <row r="158" spans="1:105" x14ac:dyDescent="0.25">
      <c r="A158" s="342" t="s">
        <v>1</v>
      </c>
      <c r="B158" s="342" t="s">
        <v>48</v>
      </c>
      <c r="C158" s="342" t="s">
        <v>49</v>
      </c>
      <c r="D158" s="342" t="s">
        <v>99</v>
      </c>
      <c r="E158" s="342" t="s">
        <v>100</v>
      </c>
      <c r="F158" s="342" t="s">
        <v>101</v>
      </c>
      <c r="G158" s="342" t="s">
        <v>102</v>
      </c>
      <c r="H158" s="342" t="s">
        <v>103</v>
      </c>
      <c r="I158" s="342" t="s">
        <v>104</v>
      </c>
      <c r="J158" s="342" t="s">
        <v>105</v>
      </c>
      <c r="K158" s="342" t="s">
        <v>106</v>
      </c>
      <c r="L158" s="342" t="s">
        <v>447</v>
      </c>
      <c r="M158" s="342" t="s">
        <v>108</v>
      </c>
      <c r="N158" s="342" t="s">
        <v>109</v>
      </c>
      <c r="O158" s="342" t="s">
        <v>110</v>
      </c>
      <c r="P158" s="342" t="s">
        <v>111</v>
      </c>
      <c r="Q158" s="391" t="s">
        <v>467</v>
      </c>
      <c r="R158" s="391" t="s">
        <v>465</v>
      </c>
      <c r="S158" s="391" t="s">
        <v>466</v>
      </c>
      <c r="T158" s="364" t="s">
        <v>470</v>
      </c>
      <c r="U158" s="364" t="s">
        <v>471</v>
      </c>
      <c r="V158" s="364" t="s">
        <v>472</v>
      </c>
      <c r="W158" s="342" t="s">
        <v>118</v>
      </c>
      <c r="X158" s="342" t="s">
        <v>119</v>
      </c>
      <c r="Y158" s="342" t="s">
        <v>120</v>
      </c>
      <c r="Z158" s="342" t="s">
        <v>121</v>
      </c>
      <c r="AA158" s="342" t="s">
        <v>122</v>
      </c>
      <c r="AB158" s="342" t="s">
        <v>123</v>
      </c>
      <c r="AC158" s="342" t="s">
        <v>124</v>
      </c>
      <c r="AD158" s="342" t="s">
        <v>125</v>
      </c>
      <c r="AE158" s="342" t="s">
        <v>126</v>
      </c>
      <c r="AF158" s="342" t="s">
        <v>127</v>
      </c>
      <c r="AG158" s="342" t="s">
        <v>128</v>
      </c>
      <c r="AH158" s="342" t="s">
        <v>129</v>
      </c>
      <c r="AI158" s="342" t="s">
        <v>130</v>
      </c>
      <c r="AJ158" s="342" t="s">
        <v>131</v>
      </c>
      <c r="AK158" s="342" t="s">
        <v>132</v>
      </c>
      <c r="AL158" s="342" t="s">
        <v>133</v>
      </c>
      <c r="AM158" s="342" t="s">
        <v>134</v>
      </c>
      <c r="AN158" s="342" t="s">
        <v>135</v>
      </c>
      <c r="AO158" s="342" t="s">
        <v>136</v>
      </c>
      <c r="AP158" s="342" t="s">
        <v>137</v>
      </c>
      <c r="AQ158" s="342" t="s">
        <v>138</v>
      </c>
      <c r="AR158" s="342" t="s">
        <v>139</v>
      </c>
      <c r="AS158" s="365" t="s">
        <v>223</v>
      </c>
      <c r="AT158" s="365" t="s">
        <v>224</v>
      </c>
      <c r="AU158" s="342" t="s">
        <v>220</v>
      </c>
      <c r="AV158" s="342" t="s">
        <v>221</v>
      </c>
      <c r="AW158" s="342" t="s">
        <v>222</v>
      </c>
      <c r="AX158" s="342" t="s">
        <v>195</v>
      </c>
      <c r="AY158" s="342" t="s">
        <v>196</v>
      </c>
      <c r="AZ158" s="342" t="s">
        <v>183</v>
      </c>
      <c r="BA158" s="342" t="s">
        <v>184</v>
      </c>
      <c r="BB158" s="342" t="s">
        <v>185</v>
      </c>
      <c r="BC158" s="342" t="s">
        <v>186</v>
      </c>
      <c r="BD158" s="342" t="s">
        <v>192</v>
      </c>
      <c r="BE158" s="342" t="s">
        <v>193</v>
      </c>
      <c r="BF158" s="342" t="s">
        <v>194</v>
      </c>
      <c r="BG158" s="342" t="s">
        <v>190</v>
      </c>
      <c r="BH158" s="342" t="s">
        <v>191</v>
      </c>
      <c r="BI158" s="342" t="s">
        <v>242</v>
      </c>
      <c r="BJ158" s="342" t="s">
        <v>243</v>
      </c>
      <c r="BK158" s="342" t="s">
        <v>244</v>
      </c>
      <c r="BL158" s="342" t="s">
        <v>245</v>
      </c>
      <c r="BM158" s="342" t="s">
        <v>222</v>
      </c>
      <c r="BN158" s="342" t="s">
        <v>140</v>
      </c>
      <c r="BO158" s="342" t="s">
        <v>141</v>
      </c>
      <c r="BP158" s="342" t="s">
        <v>142</v>
      </c>
      <c r="BQ158" s="342" t="s">
        <v>143</v>
      </c>
      <c r="BR158" s="342" t="s">
        <v>287</v>
      </c>
      <c r="BS158" s="342" t="s">
        <v>288</v>
      </c>
      <c r="BT158" s="342" t="s">
        <v>289</v>
      </c>
      <c r="BU158" s="342" t="s">
        <v>308</v>
      </c>
      <c r="BV158" s="342" t="s">
        <v>309</v>
      </c>
      <c r="BW158" s="342" t="s">
        <v>310</v>
      </c>
      <c r="BX158" s="342" t="s">
        <v>311</v>
      </c>
      <c r="BY158" s="342" t="s">
        <v>312</v>
      </c>
      <c r="BZ158" s="342" t="s">
        <v>313</v>
      </c>
      <c r="CA158" s="342" t="s">
        <v>314</v>
      </c>
      <c r="CB158" s="342" t="s">
        <v>315</v>
      </c>
      <c r="CC158" s="342" t="s">
        <v>316</v>
      </c>
      <c r="CD158" s="342" t="s">
        <v>317</v>
      </c>
      <c r="CE158" s="342" t="s">
        <v>318</v>
      </c>
      <c r="CF158" s="342" t="s">
        <v>476</v>
      </c>
      <c r="CG158" s="342" t="s">
        <v>477</v>
      </c>
      <c r="CH158" s="342" t="s">
        <v>510</v>
      </c>
      <c r="CI158" s="366" t="s">
        <v>293</v>
      </c>
      <c r="CJ158" s="366" t="s">
        <v>294</v>
      </c>
      <c r="CK158" s="366" t="s">
        <v>295</v>
      </c>
      <c r="CL158" s="366" t="s">
        <v>511</v>
      </c>
      <c r="CM158" s="366" t="s">
        <v>296</v>
      </c>
      <c r="CN158" s="366" t="s">
        <v>512</v>
      </c>
      <c r="CO158" s="366" t="s">
        <v>513</v>
      </c>
      <c r="CP158" s="366" t="s">
        <v>514</v>
      </c>
      <c r="CQ158" s="366" t="s">
        <v>515</v>
      </c>
      <c r="CR158" s="366" t="s">
        <v>516</v>
      </c>
      <c r="CS158" s="366" t="s">
        <v>517</v>
      </c>
      <c r="CT158" s="366" t="s">
        <v>518</v>
      </c>
      <c r="CU158" s="366" t="s">
        <v>538</v>
      </c>
      <c r="CV158" s="366" t="s">
        <v>1157</v>
      </c>
      <c r="CW158" s="366" t="s">
        <v>1158</v>
      </c>
      <c r="CX158" s="366" t="s">
        <v>1165</v>
      </c>
      <c r="CY158" s="366" t="s">
        <v>1226</v>
      </c>
      <c r="CZ158" s="366" t="s">
        <v>1187</v>
      </c>
      <c r="DA158" s="366" t="s">
        <v>1335</v>
      </c>
    </row>
    <row r="159" spans="1:105" ht="29.25" x14ac:dyDescent="0.25">
      <c r="A159" s="346" t="s">
        <v>2</v>
      </c>
      <c r="B159" s="346" t="s">
        <v>1336</v>
      </c>
      <c r="C159" s="346" t="s">
        <v>1337</v>
      </c>
      <c r="D159" s="346"/>
      <c r="E159" s="346" t="s">
        <v>487</v>
      </c>
      <c r="F159" s="346"/>
      <c r="G159" s="346" t="s">
        <v>149</v>
      </c>
      <c r="H159" s="346" t="s">
        <v>150</v>
      </c>
      <c r="I159" s="346"/>
      <c r="J159" s="346" t="s">
        <v>152</v>
      </c>
      <c r="K159" s="346" t="s">
        <v>43</v>
      </c>
      <c r="L159" s="346"/>
      <c r="M159" s="346"/>
      <c r="N159" s="346"/>
      <c r="O159" s="346"/>
      <c r="P159" s="346"/>
      <c r="Q159" s="350" t="s">
        <v>229</v>
      </c>
      <c r="R159" s="350" t="s">
        <v>229</v>
      </c>
      <c r="S159" s="350" t="s">
        <v>479</v>
      </c>
      <c r="T159" s="376" t="s">
        <v>432</v>
      </c>
      <c r="U159" s="376" t="s">
        <v>949</v>
      </c>
      <c r="V159" s="376"/>
      <c r="W159" s="346" t="s">
        <v>161</v>
      </c>
      <c r="X159" s="346" t="s">
        <v>161</v>
      </c>
      <c r="Y159" s="346" t="s">
        <v>162</v>
      </c>
      <c r="Z159" s="355" t="s">
        <v>163</v>
      </c>
      <c r="AA159" s="357" t="s">
        <v>164</v>
      </c>
      <c r="AB159" s="346"/>
      <c r="AC159" s="346"/>
      <c r="AD159" s="346"/>
      <c r="AE159" s="346"/>
      <c r="AF159" s="346"/>
      <c r="AG159" s="346"/>
      <c r="AH159" s="346"/>
      <c r="AI159" s="346"/>
      <c r="AJ159" s="346"/>
      <c r="AK159" s="346"/>
      <c r="AL159" s="346"/>
      <c r="AM159" s="346"/>
      <c r="AN159" s="346"/>
      <c r="AO159" s="346"/>
      <c r="AP159" s="346"/>
      <c r="AQ159" s="346"/>
      <c r="AR159" s="346"/>
      <c r="AS159" s="358" t="s">
        <v>931</v>
      </c>
      <c r="AT159" s="359" t="s">
        <v>932</v>
      </c>
      <c r="AU159" s="346"/>
      <c r="AV159" s="346"/>
      <c r="AW159" s="360"/>
      <c r="AX159" s="346"/>
      <c r="AY159" s="346"/>
      <c r="AZ159" s="346"/>
      <c r="BA159" s="346"/>
      <c r="BB159" s="346"/>
      <c r="BC159" s="346"/>
      <c r="BD159" s="346"/>
      <c r="BE159" s="346"/>
      <c r="BF159" s="346"/>
      <c r="BG159" s="346"/>
      <c r="BH159" s="346"/>
      <c r="BI159" s="346"/>
      <c r="BJ159" s="346"/>
      <c r="BK159" s="346"/>
      <c r="BL159" s="346"/>
      <c r="BM159" s="360"/>
      <c r="BN159" s="350" t="s">
        <v>229</v>
      </c>
      <c r="BO159" s="350" t="s">
        <v>324</v>
      </c>
      <c r="BP159" s="350" t="s">
        <v>479</v>
      </c>
      <c r="BQ159" s="346" t="s">
        <v>182</v>
      </c>
      <c r="BR159" s="348"/>
      <c r="BS159" s="348"/>
      <c r="BT159" s="348"/>
      <c r="BU159" s="348"/>
      <c r="BV159" s="346"/>
      <c r="BW159" s="346"/>
      <c r="BX159" s="346"/>
      <c r="BY159" s="346"/>
      <c r="BZ159" s="360"/>
      <c r="CA159" s="360"/>
      <c r="CB159" s="360"/>
      <c r="CC159" s="360"/>
      <c r="CD159" s="360"/>
      <c r="CE159" s="360"/>
      <c r="CF159" s="356" t="s">
        <v>326</v>
      </c>
      <c r="CG159" s="356" t="s">
        <v>552</v>
      </c>
      <c r="CH159" s="355" t="s">
        <v>1076</v>
      </c>
      <c r="CI159" s="355" t="s">
        <v>229</v>
      </c>
      <c r="CJ159" s="355" t="s">
        <v>85</v>
      </c>
      <c r="CK159" s="355" t="s">
        <v>479</v>
      </c>
      <c r="CL159" s="346">
        <v>20</v>
      </c>
      <c r="CM159" s="350" t="s">
        <v>241</v>
      </c>
      <c r="CN159" s="350" t="s">
        <v>301</v>
      </c>
      <c r="CO159" s="350" t="s">
        <v>268</v>
      </c>
      <c r="CP159" s="393" t="s">
        <v>934</v>
      </c>
      <c r="CQ159" s="394" t="s">
        <v>519</v>
      </c>
      <c r="CR159" s="355" t="s">
        <v>520</v>
      </c>
      <c r="CS159" s="393" t="s">
        <v>229</v>
      </c>
      <c r="CT159" s="355" t="s">
        <v>268</v>
      </c>
      <c r="CU159" s="355" t="s">
        <v>1075</v>
      </c>
      <c r="CV159" s="384" t="s">
        <v>1188</v>
      </c>
      <c r="CW159" s="383" t="s">
        <v>1236</v>
      </c>
      <c r="CX159" s="346" t="s">
        <v>1169</v>
      </c>
      <c r="CY159" s="355" t="s">
        <v>920</v>
      </c>
      <c r="CZ159" s="357" t="s">
        <v>357</v>
      </c>
      <c r="DA159" s="383" t="s">
        <v>1338</v>
      </c>
    </row>
    <row r="161" spans="1:105" x14ac:dyDescent="0.25">
      <c r="A161" s="354" t="s">
        <v>1339</v>
      </c>
      <c r="B161" s="348"/>
      <c r="C161" s="348"/>
      <c r="D161" s="348"/>
      <c r="E161" s="348"/>
      <c r="F161" s="348"/>
      <c r="G161" s="348"/>
      <c r="H161" s="348"/>
      <c r="I161" s="348"/>
      <c r="J161" s="379"/>
      <c r="K161" s="348"/>
      <c r="L161" s="348"/>
      <c r="M161" s="348"/>
      <c r="N161" s="348"/>
      <c r="O161" s="348"/>
      <c r="P161" s="348"/>
      <c r="Q161" s="362"/>
      <c r="R161" s="362"/>
      <c r="S161" s="361"/>
      <c r="T161" s="379"/>
      <c r="U161" s="379"/>
      <c r="V161" s="348"/>
      <c r="W161" s="379"/>
      <c r="X161" s="379"/>
      <c r="Y161" s="379"/>
      <c r="Z161" s="379"/>
      <c r="AA161" s="395"/>
      <c r="AB161" s="348"/>
      <c r="AC161" s="348"/>
      <c r="AD161" s="348"/>
      <c r="AE161" s="348"/>
      <c r="AF161" s="348"/>
      <c r="AG161" s="348"/>
      <c r="AH161" s="348"/>
      <c r="AI161" s="348"/>
      <c r="AJ161" s="348"/>
      <c r="AK161" s="348"/>
      <c r="AL161" s="348"/>
      <c r="AM161" s="348"/>
      <c r="AN161" s="348"/>
      <c r="AO161" s="348"/>
      <c r="AP161" s="348"/>
      <c r="AQ161" s="348"/>
      <c r="AR161" s="348"/>
      <c r="AS161" s="396"/>
      <c r="AT161" s="397"/>
      <c r="AU161" s="348"/>
      <c r="AV161" s="348"/>
      <c r="AW161" s="360"/>
      <c r="AX161" s="362"/>
      <c r="AY161" s="362"/>
      <c r="AZ161" s="362"/>
      <c r="BA161" s="362"/>
      <c r="BB161" s="362"/>
      <c r="BC161" s="362"/>
      <c r="BD161" s="361"/>
      <c r="BE161" s="361"/>
      <c r="BF161" s="361"/>
      <c r="BG161" s="362"/>
      <c r="BH161" s="362"/>
      <c r="BI161" s="348"/>
      <c r="BJ161" s="348"/>
      <c r="BK161" s="348"/>
      <c r="BL161" s="348"/>
      <c r="BM161" s="360"/>
      <c r="BN161" s="361"/>
      <c r="BO161" s="361"/>
      <c r="BP161" s="361"/>
      <c r="BQ161" s="348"/>
      <c r="BR161" s="348"/>
      <c r="BS161" s="348"/>
      <c r="BT161" s="348"/>
      <c r="BU161" s="348"/>
      <c r="BV161" s="348"/>
      <c r="BW161" s="379"/>
      <c r="BX161" s="379"/>
      <c r="BY161" s="379"/>
      <c r="BZ161" s="360"/>
      <c r="CA161" s="360"/>
      <c r="CB161" s="360"/>
      <c r="CC161" s="360"/>
      <c r="CD161" s="360"/>
      <c r="CE161" s="360"/>
      <c r="CF161" s="361"/>
      <c r="CG161" s="361"/>
      <c r="CH161" s="362"/>
      <c r="CI161" s="362"/>
      <c r="CJ161" s="362"/>
      <c r="CK161" s="348"/>
      <c r="CL161" s="348"/>
      <c r="CM161" s="348"/>
      <c r="CN161" s="395"/>
      <c r="CO161" s="395"/>
      <c r="CP161" s="395"/>
      <c r="CQ161" s="395"/>
      <c r="CR161" s="379"/>
      <c r="CS161" s="395"/>
      <c r="CT161" s="395"/>
      <c r="CU161" s="398"/>
      <c r="CV161" s="398"/>
      <c r="CW161" s="398"/>
      <c r="CX161" s="398"/>
      <c r="CY161" s="398"/>
    </row>
    <row r="162" spans="1:105" x14ac:dyDescent="0.25">
      <c r="A162" s="342" t="s">
        <v>1</v>
      </c>
      <c r="B162" s="342" t="s">
        <v>48</v>
      </c>
      <c r="C162" s="342" t="s">
        <v>49</v>
      </c>
      <c r="D162" s="342" t="s">
        <v>99</v>
      </c>
      <c r="E162" s="342" t="s">
        <v>100</v>
      </c>
      <c r="F162" s="342" t="s">
        <v>101</v>
      </c>
      <c r="G162" s="342" t="s">
        <v>102</v>
      </c>
      <c r="H162" s="342" t="s">
        <v>103</v>
      </c>
      <c r="I162" s="342" t="s">
        <v>104</v>
      </c>
      <c r="J162" s="342" t="s">
        <v>105</v>
      </c>
      <c r="K162" s="342" t="s">
        <v>106</v>
      </c>
      <c r="L162" s="342" t="s">
        <v>447</v>
      </c>
      <c r="M162" s="342" t="s">
        <v>108</v>
      </c>
      <c r="N162" s="342" t="s">
        <v>109</v>
      </c>
      <c r="O162" s="342" t="s">
        <v>110</v>
      </c>
      <c r="P162" s="342" t="s">
        <v>111</v>
      </c>
      <c r="Q162" s="391" t="s">
        <v>467</v>
      </c>
      <c r="R162" s="391" t="s">
        <v>465</v>
      </c>
      <c r="S162" s="391" t="s">
        <v>466</v>
      </c>
      <c r="T162" s="364" t="s">
        <v>470</v>
      </c>
      <c r="U162" s="364" t="s">
        <v>471</v>
      </c>
      <c r="V162" s="364" t="s">
        <v>472</v>
      </c>
      <c r="W162" s="342" t="s">
        <v>118</v>
      </c>
      <c r="X162" s="342" t="s">
        <v>119</v>
      </c>
      <c r="Y162" s="342" t="s">
        <v>120</v>
      </c>
      <c r="Z162" s="342" t="s">
        <v>121</v>
      </c>
      <c r="AA162" s="342" t="s">
        <v>122</v>
      </c>
      <c r="AB162" s="342" t="s">
        <v>123</v>
      </c>
      <c r="AC162" s="342" t="s">
        <v>124</v>
      </c>
      <c r="AD162" s="342" t="s">
        <v>125</v>
      </c>
      <c r="AE162" s="342" t="s">
        <v>126</v>
      </c>
      <c r="AF162" s="342" t="s">
        <v>127</v>
      </c>
      <c r="AG162" s="342" t="s">
        <v>128</v>
      </c>
      <c r="AH162" s="342" t="s">
        <v>129</v>
      </c>
      <c r="AI162" s="342" t="s">
        <v>130</v>
      </c>
      <c r="AJ162" s="342" t="s">
        <v>131</v>
      </c>
      <c r="AK162" s="342" t="s">
        <v>132</v>
      </c>
      <c r="AL162" s="342" t="s">
        <v>133</v>
      </c>
      <c r="AM162" s="342" t="s">
        <v>134</v>
      </c>
      <c r="AN162" s="342" t="s">
        <v>135</v>
      </c>
      <c r="AO162" s="342" t="s">
        <v>136</v>
      </c>
      <c r="AP162" s="342" t="s">
        <v>137</v>
      </c>
      <c r="AQ162" s="342" t="s">
        <v>138</v>
      </c>
      <c r="AR162" s="342" t="s">
        <v>139</v>
      </c>
      <c r="AS162" s="365" t="s">
        <v>223</v>
      </c>
      <c r="AT162" s="365" t="s">
        <v>224</v>
      </c>
      <c r="AU162" s="342" t="s">
        <v>220</v>
      </c>
      <c r="AV162" s="342" t="s">
        <v>221</v>
      </c>
      <c r="AW162" s="342" t="s">
        <v>222</v>
      </c>
      <c r="AX162" s="342" t="s">
        <v>195</v>
      </c>
      <c r="AY162" s="342" t="s">
        <v>196</v>
      </c>
      <c r="AZ162" s="342" t="s">
        <v>183</v>
      </c>
      <c r="BA162" s="342" t="s">
        <v>184</v>
      </c>
      <c r="BB162" s="342" t="s">
        <v>185</v>
      </c>
      <c r="BC162" s="342" t="s">
        <v>186</v>
      </c>
      <c r="BD162" s="342" t="s">
        <v>192</v>
      </c>
      <c r="BE162" s="342" t="s">
        <v>193</v>
      </c>
      <c r="BF162" s="342" t="s">
        <v>194</v>
      </c>
      <c r="BG162" s="342" t="s">
        <v>190</v>
      </c>
      <c r="BH162" s="342" t="s">
        <v>191</v>
      </c>
      <c r="BI162" s="342" t="s">
        <v>242</v>
      </c>
      <c r="BJ162" s="342" t="s">
        <v>243</v>
      </c>
      <c r="BK162" s="342" t="s">
        <v>244</v>
      </c>
      <c r="BL162" s="342" t="s">
        <v>245</v>
      </c>
      <c r="BM162" s="342" t="s">
        <v>222</v>
      </c>
      <c r="BN162" s="342" t="s">
        <v>140</v>
      </c>
      <c r="BO162" s="342" t="s">
        <v>141</v>
      </c>
      <c r="BP162" s="342" t="s">
        <v>142</v>
      </c>
      <c r="BQ162" s="342" t="s">
        <v>143</v>
      </c>
      <c r="BR162" s="342" t="s">
        <v>287</v>
      </c>
      <c r="BS162" s="342" t="s">
        <v>288</v>
      </c>
      <c r="BT162" s="342" t="s">
        <v>289</v>
      </c>
      <c r="BU162" s="342" t="s">
        <v>308</v>
      </c>
      <c r="BV162" s="342" t="s">
        <v>309</v>
      </c>
      <c r="BW162" s="342" t="s">
        <v>310</v>
      </c>
      <c r="BX162" s="342" t="s">
        <v>311</v>
      </c>
      <c r="BY162" s="342" t="s">
        <v>312</v>
      </c>
      <c r="BZ162" s="342" t="s">
        <v>313</v>
      </c>
      <c r="CA162" s="342" t="s">
        <v>314</v>
      </c>
      <c r="CB162" s="342" t="s">
        <v>315</v>
      </c>
      <c r="CC162" s="342" t="s">
        <v>316</v>
      </c>
      <c r="CD162" s="342" t="s">
        <v>317</v>
      </c>
      <c r="CE162" s="342" t="s">
        <v>318</v>
      </c>
      <c r="CF162" s="342" t="s">
        <v>476</v>
      </c>
      <c r="CG162" s="342" t="s">
        <v>477</v>
      </c>
      <c r="CH162" s="342" t="s">
        <v>510</v>
      </c>
      <c r="CI162" s="366" t="s">
        <v>293</v>
      </c>
      <c r="CJ162" s="366" t="s">
        <v>294</v>
      </c>
      <c r="CK162" s="366" t="s">
        <v>295</v>
      </c>
      <c r="CL162" s="366" t="s">
        <v>511</v>
      </c>
      <c r="CM162" s="366" t="s">
        <v>296</v>
      </c>
      <c r="CN162" s="366" t="s">
        <v>512</v>
      </c>
      <c r="CO162" s="366" t="s">
        <v>513</v>
      </c>
      <c r="CP162" s="366" t="s">
        <v>514</v>
      </c>
      <c r="CQ162" s="366" t="s">
        <v>515</v>
      </c>
      <c r="CR162" s="366" t="s">
        <v>516</v>
      </c>
      <c r="CS162" s="366" t="s">
        <v>517</v>
      </c>
      <c r="CT162" s="366" t="s">
        <v>518</v>
      </c>
      <c r="CU162" s="366" t="s">
        <v>538</v>
      </c>
      <c r="CV162" s="366" t="s">
        <v>1157</v>
      </c>
      <c r="CW162" s="366" t="s">
        <v>1158</v>
      </c>
      <c r="CX162" s="366" t="s">
        <v>1165</v>
      </c>
      <c r="CY162" s="366" t="s">
        <v>1226</v>
      </c>
      <c r="CZ162" s="366" t="s">
        <v>1187</v>
      </c>
      <c r="DA162" s="366" t="s">
        <v>1340</v>
      </c>
    </row>
    <row r="163" spans="1:105" ht="29.25" x14ac:dyDescent="0.25">
      <c r="A163" s="346" t="s">
        <v>2</v>
      </c>
      <c r="B163" s="346" t="s">
        <v>1336</v>
      </c>
      <c r="C163" s="346" t="s">
        <v>1337</v>
      </c>
      <c r="D163" s="346"/>
      <c r="E163" s="346" t="s">
        <v>487</v>
      </c>
      <c r="F163" s="346"/>
      <c r="G163" s="346" t="s">
        <v>149</v>
      </c>
      <c r="H163" s="346" t="s">
        <v>150</v>
      </c>
      <c r="I163" s="346"/>
      <c r="J163" s="346" t="s">
        <v>152</v>
      </c>
      <c r="K163" s="346" t="s">
        <v>43</v>
      </c>
      <c r="L163" s="346"/>
      <c r="M163" s="346"/>
      <c r="N163" s="346"/>
      <c r="O163" s="346"/>
      <c r="P163" s="346"/>
      <c r="Q163" s="350" t="s">
        <v>229</v>
      </c>
      <c r="R163" s="350" t="s">
        <v>229</v>
      </c>
      <c r="S163" s="350" t="s">
        <v>479</v>
      </c>
      <c r="T163" s="376" t="s">
        <v>432</v>
      </c>
      <c r="U163" s="376" t="s">
        <v>949</v>
      </c>
      <c r="V163" s="376"/>
      <c r="W163" s="346" t="s">
        <v>161</v>
      </c>
      <c r="X163" s="346" t="s">
        <v>161</v>
      </c>
      <c r="Y163" s="346" t="s">
        <v>162</v>
      </c>
      <c r="Z163" s="355" t="s">
        <v>163</v>
      </c>
      <c r="AA163" s="357" t="s">
        <v>164</v>
      </c>
      <c r="AB163" s="346"/>
      <c r="AC163" s="346"/>
      <c r="AD163" s="346"/>
      <c r="AE163" s="346"/>
      <c r="AF163" s="346"/>
      <c r="AG163" s="346"/>
      <c r="AH163" s="346"/>
      <c r="AI163" s="346"/>
      <c r="AJ163" s="346"/>
      <c r="AK163" s="346"/>
      <c r="AL163" s="346"/>
      <c r="AM163" s="346"/>
      <c r="AN163" s="346"/>
      <c r="AO163" s="346"/>
      <c r="AP163" s="346"/>
      <c r="AQ163" s="346"/>
      <c r="AR163" s="346"/>
      <c r="AS163" s="358" t="s">
        <v>931</v>
      </c>
      <c r="AT163" s="359" t="s">
        <v>932</v>
      </c>
      <c r="AU163" s="346"/>
      <c r="AV163" s="346"/>
      <c r="AW163" s="360"/>
      <c r="AX163" s="346"/>
      <c r="AY163" s="346"/>
      <c r="AZ163" s="346"/>
      <c r="BA163" s="346"/>
      <c r="BB163" s="346"/>
      <c r="BC163" s="346"/>
      <c r="BD163" s="346"/>
      <c r="BE163" s="346"/>
      <c r="BF163" s="346"/>
      <c r="BG163" s="346"/>
      <c r="BH163" s="346"/>
      <c r="BI163" s="346"/>
      <c r="BJ163" s="346"/>
      <c r="BK163" s="346"/>
      <c r="BL163" s="346"/>
      <c r="BM163" s="360"/>
      <c r="BN163" s="350" t="s">
        <v>229</v>
      </c>
      <c r="BO163" s="350" t="s">
        <v>324</v>
      </c>
      <c r="BP163" s="350" t="s">
        <v>479</v>
      </c>
      <c r="BQ163" s="346" t="s">
        <v>182</v>
      </c>
      <c r="BR163" s="348"/>
      <c r="BS163" s="348"/>
      <c r="BT163" s="348"/>
      <c r="BU163" s="348"/>
      <c r="BV163" s="346"/>
      <c r="BW163" s="346"/>
      <c r="BX163" s="346"/>
      <c r="BY163" s="346"/>
      <c r="BZ163" s="360"/>
      <c r="CA163" s="360"/>
      <c r="CB163" s="360"/>
      <c r="CC163" s="360"/>
      <c r="CD163" s="360"/>
      <c r="CE163" s="360"/>
      <c r="CF163" s="356" t="s">
        <v>326</v>
      </c>
      <c r="CG163" s="356" t="s">
        <v>552</v>
      </c>
      <c r="CH163" s="355" t="s">
        <v>1076</v>
      </c>
      <c r="CI163" s="355" t="s">
        <v>229</v>
      </c>
      <c r="CJ163" s="355" t="s">
        <v>85</v>
      </c>
      <c r="CK163" s="355" t="s">
        <v>479</v>
      </c>
      <c r="CL163" s="346">
        <v>20</v>
      </c>
      <c r="CM163" s="350" t="s">
        <v>241</v>
      </c>
      <c r="CN163" s="350" t="s">
        <v>301</v>
      </c>
      <c r="CO163" s="350" t="s">
        <v>268</v>
      </c>
      <c r="CP163" s="393" t="s">
        <v>934</v>
      </c>
      <c r="CQ163" s="394" t="s">
        <v>519</v>
      </c>
      <c r="CR163" s="355" t="s">
        <v>520</v>
      </c>
      <c r="CS163" s="393" t="s">
        <v>229</v>
      </c>
      <c r="CT163" s="355" t="s">
        <v>268</v>
      </c>
      <c r="CU163" s="355" t="s">
        <v>1075</v>
      </c>
      <c r="CV163" s="384" t="s">
        <v>1188</v>
      </c>
      <c r="CW163" s="383" t="s">
        <v>1236</v>
      </c>
      <c r="CX163" s="346" t="s">
        <v>1169</v>
      </c>
      <c r="CY163" s="355" t="s">
        <v>920</v>
      </c>
      <c r="CZ163" s="357" t="s">
        <v>357</v>
      </c>
      <c r="DA163" s="383" t="s">
        <v>1341</v>
      </c>
    </row>
    <row r="165" spans="1:105" x14ac:dyDescent="0.25">
      <c r="A165" s="354" t="s">
        <v>1342</v>
      </c>
      <c r="B165" s="348"/>
      <c r="C165" s="348"/>
      <c r="D165" s="348"/>
      <c r="E165" s="348"/>
      <c r="F165" s="348"/>
      <c r="G165" s="348"/>
      <c r="H165" s="348"/>
      <c r="I165" s="348"/>
      <c r="J165" s="379"/>
      <c r="K165" s="348"/>
      <c r="L165" s="348"/>
      <c r="M165" s="348"/>
      <c r="N165" s="348"/>
      <c r="O165" s="348"/>
      <c r="P165" s="348"/>
      <c r="Q165" s="362"/>
      <c r="R165" s="362"/>
      <c r="S165" s="361"/>
      <c r="T165" s="379"/>
      <c r="U165" s="379"/>
      <c r="V165" s="348"/>
      <c r="W165" s="379"/>
      <c r="X165" s="379"/>
      <c r="Y165" s="379"/>
      <c r="Z165" s="379"/>
      <c r="AA165" s="395"/>
      <c r="AB165" s="348"/>
      <c r="AC165" s="348"/>
      <c r="AD165" s="348"/>
      <c r="AE165" s="348"/>
      <c r="AF165" s="348"/>
      <c r="AG165" s="348"/>
      <c r="AH165" s="348"/>
      <c r="AI165" s="348"/>
      <c r="AJ165" s="348"/>
      <c r="AK165" s="348"/>
      <c r="AL165" s="348"/>
      <c r="AM165" s="348"/>
      <c r="AN165" s="348"/>
      <c r="AO165" s="348"/>
      <c r="AP165" s="348"/>
      <c r="AQ165" s="348"/>
      <c r="AR165" s="348"/>
      <c r="AS165" s="396"/>
      <c r="AT165" s="397"/>
      <c r="AU165" s="348"/>
      <c r="AV165" s="348"/>
      <c r="AW165" s="360"/>
      <c r="AX165" s="362"/>
      <c r="AY165" s="362"/>
      <c r="AZ165" s="362"/>
      <c r="BA165" s="362"/>
      <c r="BB165" s="362"/>
      <c r="BC165" s="362"/>
      <c r="BD165" s="361"/>
      <c r="BE165" s="361"/>
      <c r="BF165" s="361"/>
      <c r="BG165" s="362"/>
      <c r="BH165" s="362"/>
      <c r="BI165" s="348"/>
      <c r="BJ165" s="348"/>
      <c r="BK165" s="348"/>
      <c r="BL165" s="348"/>
      <c r="BM165" s="360"/>
      <c r="BN165" s="361"/>
      <c r="BO165" s="361"/>
      <c r="BP165" s="361"/>
      <c r="BQ165" s="348"/>
      <c r="BR165" s="348"/>
      <c r="BS165" s="348"/>
      <c r="BT165" s="348"/>
      <c r="BU165" s="348"/>
      <c r="BV165" s="348"/>
      <c r="BW165" s="379"/>
      <c r="BX165" s="379"/>
      <c r="BY165" s="379"/>
      <c r="BZ165" s="360"/>
      <c r="CA165" s="360"/>
      <c r="CB165" s="360"/>
      <c r="CC165" s="360"/>
      <c r="CD165" s="360"/>
      <c r="CE165" s="360"/>
      <c r="CF165" s="361"/>
      <c r="CG165" s="361"/>
      <c r="CH165" s="362"/>
      <c r="CI165" s="362"/>
      <c r="CJ165" s="362"/>
      <c r="CK165" s="348"/>
      <c r="CL165" s="348"/>
      <c r="CM165" s="348"/>
      <c r="CN165" s="395"/>
      <c r="CO165" s="395"/>
      <c r="CP165" s="395"/>
      <c r="CQ165" s="395"/>
      <c r="CR165" s="379"/>
      <c r="CS165" s="395"/>
      <c r="CT165" s="395"/>
      <c r="CU165" s="398"/>
      <c r="CV165" s="398"/>
      <c r="CW165" s="398"/>
      <c r="CX165" s="398"/>
      <c r="CY165" s="398"/>
    </row>
    <row r="166" spans="1:105" x14ac:dyDescent="0.25">
      <c r="A166" s="342" t="s">
        <v>1</v>
      </c>
      <c r="B166" s="342" t="s">
        <v>48</v>
      </c>
      <c r="C166" s="342" t="s">
        <v>49</v>
      </c>
      <c r="D166" s="342" t="s">
        <v>99</v>
      </c>
      <c r="E166" s="342" t="s">
        <v>100</v>
      </c>
      <c r="F166" s="342" t="s">
        <v>101</v>
      </c>
      <c r="G166" s="342" t="s">
        <v>102</v>
      </c>
      <c r="H166" s="342" t="s">
        <v>103</v>
      </c>
      <c r="I166" s="342" t="s">
        <v>104</v>
      </c>
      <c r="J166" s="342" t="s">
        <v>105</v>
      </c>
      <c r="K166" s="342" t="s">
        <v>106</v>
      </c>
      <c r="L166" s="342" t="s">
        <v>447</v>
      </c>
      <c r="M166" s="342" t="s">
        <v>108</v>
      </c>
      <c r="N166" s="342" t="s">
        <v>109</v>
      </c>
      <c r="O166" s="342" t="s">
        <v>110</v>
      </c>
      <c r="P166" s="342" t="s">
        <v>111</v>
      </c>
      <c r="Q166" s="391" t="s">
        <v>467</v>
      </c>
      <c r="R166" s="391" t="s">
        <v>465</v>
      </c>
      <c r="S166" s="391" t="s">
        <v>466</v>
      </c>
      <c r="T166" s="364" t="s">
        <v>470</v>
      </c>
      <c r="U166" s="364" t="s">
        <v>471</v>
      </c>
      <c r="V166" s="364" t="s">
        <v>472</v>
      </c>
      <c r="W166" s="342" t="s">
        <v>118</v>
      </c>
      <c r="X166" s="342" t="s">
        <v>119</v>
      </c>
      <c r="Y166" s="342" t="s">
        <v>120</v>
      </c>
      <c r="Z166" s="342" t="s">
        <v>121</v>
      </c>
      <c r="AA166" s="342" t="s">
        <v>122</v>
      </c>
      <c r="AB166" s="342" t="s">
        <v>123</v>
      </c>
      <c r="AC166" s="342" t="s">
        <v>124</v>
      </c>
      <c r="AD166" s="342" t="s">
        <v>125</v>
      </c>
      <c r="AE166" s="342" t="s">
        <v>126</v>
      </c>
      <c r="AF166" s="342" t="s">
        <v>127</v>
      </c>
      <c r="AG166" s="342" t="s">
        <v>128</v>
      </c>
      <c r="AH166" s="342" t="s">
        <v>129</v>
      </c>
      <c r="AI166" s="342" t="s">
        <v>130</v>
      </c>
      <c r="AJ166" s="342" t="s">
        <v>131</v>
      </c>
      <c r="AK166" s="342" t="s">
        <v>132</v>
      </c>
      <c r="AL166" s="342" t="s">
        <v>133</v>
      </c>
      <c r="AM166" s="342" t="s">
        <v>134</v>
      </c>
      <c r="AN166" s="342" t="s">
        <v>135</v>
      </c>
      <c r="AO166" s="342" t="s">
        <v>136</v>
      </c>
      <c r="AP166" s="342" t="s">
        <v>137</v>
      </c>
      <c r="AQ166" s="342" t="s">
        <v>138</v>
      </c>
      <c r="AR166" s="342" t="s">
        <v>139</v>
      </c>
      <c r="AS166" s="365" t="s">
        <v>223</v>
      </c>
      <c r="AT166" s="365" t="s">
        <v>224</v>
      </c>
      <c r="AU166" s="342" t="s">
        <v>220</v>
      </c>
      <c r="AV166" s="342" t="s">
        <v>221</v>
      </c>
      <c r="AW166" s="342" t="s">
        <v>222</v>
      </c>
      <c r="AX166" s="342" t="s">
        <v>195</v>
      </c>
      <c r="AY166" s="342" t="s">
        <v>196</v>
      </c>
      <c r="AZ166" s="342" t="s">
        <v>183</v>
      </c>
      <c r="BA166" s="342" t="s">
        <v>184</v>
      </c>
      <c r="BB166" s="342" t="s">
        <v>185</v>
      </c>
      <c r="BC166" s="342" t="s">
        <v>186</v>
      </c>
      <c r="BD166" s="342" t="s">
        <v>192</v>
      </c>
      <c r="BE166" s="342" t="s">
        <v>193</v>
      </c>
      <c r="BF166" s="342" t="s">
        <v>194</v>
      </c>
      <c r="BG166" s="342" t="s">
        <v>190</v>
      </c>
      <c r="BH166" s="342" t="s">
        <v>191</v>
      </c>
      <c r="BI166" s="342" t="s">
        <v>242</v>
      </c>
      <c r="BJ166" s="342" t="s">
        <v>243</v>
      </c>
      <c r="BK166" s="342" t="s">
        <v>244</v>
      </c>
      <c r="BL166" s="342" t="s">
        <v>245</v>
      </c>
      <c r="BM166" s="342" t="s">
        <v>222</v>
      </c>
      <c r="BN166" s="342" t="s">
        <v>140</v>
      </c>
      <c r="BO166" s="342" t="s">
        <v>141</v>
      </c>
      <c r="BP166" s="342" t="s">
        <v>142</v>
      </c>
      <c r="BQ166" s="342" t="s">
        <v>143</v>
      </c>
      <c r="BR166" s="342" t="s">
        <v>287</v>
      </c>
      <c r="BS166" s="342" t="s">
        <v>288</v>
      </c>
      <c r="BT166" s="342" t="s">
        <v>289</v>
      </c>
      <c r="BU166" s="342" t="s">
        <v>308</v>
      </c>
      <c r="BV166" s="342" t="s">
        <v>309</v>
      </c>
      <c r="BW166" s="342" t="s">
        <v>310</v>
      </c>
      <c r="BX166" s="342" t="s">
        <v>311</v>
      </c>
      <c r="BY166" s="342" t="s">
        <v>312</v>
      </c>
      <c r="BZ166" s="342" t="s">
        <v>313</v>
      </c>
      <c r="CA166" s="342" t="s">
        <v>314</v>
      </c>
      <c r="CB166" s="342" t="s">
        <v>315</v>
      </c>
      <c r="CC166" s="342" t="s">
        <v>316</v>
      </c>
      <c r="CD166" s="342" t="s">
        <v>317</v>
      </c>
      <c r="CE166" s="342" t="s">
        <v>318</v>
      </c>
      <c r="CF166" s="342" t="s">
        <v>476</v>
      </c>
      <c r="CG166" s="342" t="s">
        <v>477</v>
      </c>
      <c r="CH166" s="342" t="s">
        <v>510</v>
      </c>
      <c r="CI166" s="366" t="s">
        <v>293</v>
      </c>
      <c r="CJ166" s="366" t="s">
        <v>294</v>
      </c>
      <c r="CK166" s="366" t="s">
        <v>295</v>
      </c>
      <c r="CL166" s="366" t="s">
        <v>511</v>
      </c>
      <c r="CM166" s="366" t="s">
        <v>296</v>
      </c>
      <c r="CN166" s="366" t="s">
        <v>512</v>
      </c>
      <c r="CO166" s="366" t="s">
        <v>513</v>
      </c>
      <c r="CP166" s="366" t="s">
        <v>514</v>
      </c>
      <c r="CQ166" s="366" t="s">
        <v>515</v>
      </c>
      <c r="CR166" s="366" t="s">
        <v>516</v>
      </c>
      <c r="CS166" s="366" t="s">
        <v>517</v>
      </c>
      <c r="CT166" s="366" t="s">
        <v>518</v>
      </c>
      <c r="CU166" s="366" t="s">
        <v>538</v>
      </c>
      <c r="CV166" s="366" t="s">
        <v>1157</v>
      </c>
      <c r="CW166" s="366" t="s">
        <v>1158</v>
      </c>
      <c r="CX166" s="366" t="s">
        <v>1165</v>
      </c>
      <c r="CY166" s="366" t="s">
        <v>1226</v>
      </c>
      <c r="CZ166" s="366" t="s">
        <v>1187</v>
      </c>
    </row>
    <row r="167" spans="1:105" ht="29.25" x14ac:dyDescent="0.25">
      <c r="A167" s="346" t="s">
        <v>2</v>
      </c>
      <c r="B167" s="346" t="s">
        <v>1343</v>
      </c>
      <c r="C167" s="346" t="s">
        <v>1344</v>
      </c>
      <c r="D167" s="346"/>
      <c r="E167" s="346" t="s">
        <v>487</v>
      </c>
      <c r="F167" s="346"/>
      <c r="G167" s="346" t="s">
        <v>149</v>
      </c>
      <c r="H167" s="346" t="s">
        <v>150</v>
      </c>
      <c r="I167" s="346"/>
      <c r="J167" s="346" t="s">
        <v>152</v>
      </c>
      <c r="K167" s="346" t="s">
        <v>43</v>
      </c>
      <c r="L167" s="346"/>
      <c r="M167" s="346"/>
      <c r="N167" s="346"/>
      <c r="O167" s="346"/>
      <c r="P167" s="346"/>
      <c r="Q167" s="350" t="s">
        <v>229</v>
      </c>
      <c r="R167" s="350" t="s">
        <v>229</v>
      </c>
      <c r="S167" s="350" t="s">
        <v>479</v>
      </c>
      <c r="T167" s="376" t="s">
        <v>432</v>
      </c>
      <c r="U167" s="376" t="s">
        <v>949</v>
      </c>
      <c r="V167" s="376"/>
      <c r="W167" s="346" t="s">
        <v>161</v>
      </c>
      <c r="X167" s="346" t="s">
        <v>161</v>
      </c>
      <c r="Y167" s="346" t="s">
        <v>162</v>
      </c>
      <c r="Z167" s="355" t="s">
        <v>163</v>
      </c>
      <c r="AA167" s="357" t="s">
        <v>164</v>
      </c>
      <c r="AB167" s="346"/>
      <c r="AC167" s="346"/>
      <c r="AD167" s="346"/>
      <c r="AE167" s="346"/>
      <c r="AF167" s="346"/>
      <c r="AG167" s="346"/>
      <c r="AH167" s="346"/>
      <c r="AI167" s="346"/>
      <c r="AJ167" s="346"/>
      <c r="AK167" s="346"/>
      <c r="AL167" s="346"/>
      <c r="AM167" s="346"/>
      <c r="AN167" s="346"/>
      <c r="AO167" s="346"/>
      <c r="AP167" s="346"/>
      <c r="AQ167" s="346"/>
      <c r="AR167" s="346"/>
      <c r="AS167" s="358" t="s">
        <v>931</v>
      </c>
      <c r="AT167" s="359" t="s">
        <v>932</v>
      </c>
      <c r="AU167" s="346"/>
      <c r="AV167" s="346"/>
      <c r="AW167" s="360"/>
      <c r="AX167" s="346"/>
      <c r="AY167" s="346"/>
      <c r="AZ167" s="346"/>
      <c r="BA167" s="346"/>
      <c r="BB167" s="346"/>
      <c r="BC167" s="346"/>
      <c r="BD167" s="346"/>
      <c r="BE167" s="346"/>
      <c r="BF167" s="346"/>
      <c r="BG167" s="346"/>
      <c r="BH167" s="346"/>
      <c r="BI167" s="346"/>
      <c r="BJ167" s="346"/>
      <c r="BK167" s="346"/>
      <c r="BL167" s="346"/>
      <c r="BM167" s="360"/>
      <c r="BN167" s="350" t="s">
        <v>229</v>
      </c>
      <c r="BO167" s="350" t="s">
        <v>324</v>
      </c>
      <c r="BP167" s="350" t="s">
        <v>479</v>
      </c>
      <c r="BQ167" s="346" t="s">
        <v>182</v>
      </c>
      <c r="BR167" s="348"/>
      <c r="BS167" s="348"/>
      <c r="BT167" s="348"/>
      <c r="BU167" s="348"/>
      <c r="BV167" s="346"/>
      <c r="BW167" s="346"/>
      <c r="BX167" s="346"/>
      <c r="BY167" s="346"/>
      <c r="BZ167" s="360"/>
      <c r="CA167" s="360"/>
      <c r="CB167" s="360"/>
      <c r="CC167" s="360"/>
      <c r="CD167" s="360"/>
      <c r="CE167" s="360"/>
      <c r="CF167" s="356" t="s">
        <v>326</v>
      </c>
      <c r="CG167" s="356" t="s">
        <v>552</v>
      </c>
      <c r="CH167" s="355" t="s">
        <v>1076</v>
      </c>
      <c r="CI167" s="355" t="s">
        <v>229</v>
      </c>
      <c r="CJ167" s="355" t="s">
        <v>85</v>
      </c>
      <c r="CK167" s="355" t="s">
        <v>479</v>
      </c>
      <c r="CL167" s="346">
        <v>20</v>
      </c>
      <c r="CM167" s="350" t="s">
        <v>241</v>
      </c>
      <c r="CN167" s="350" t="s">
        <v>301</v>
      </c>
      <c r="CO167" s="350" t="s">
        <v>268</v>
      </c>
      <c r="CP167" s="393" t="s">
        <v>934</v>
      </c>
      <c r="CQ167" s="394" t="s">
        <v>519</v>
      </c>
      <c r="CR167" s="355" t="s">
        <v>520</v>
      </c>
      <c r="CS167" s="393" t="s">
        <v>229</v>
      </c>
      <c r="CT167" s="355" t="s">
        <v>268</v>
      </c>
      <c r="CU167" s="355" t="s">
        <v>1075</v>
      </c>
      <c r="CV167" s="384" t="s">
        <v>1188</v>
      </c>
      <c r="CW167" s="383" t="s">
        <v>1185</v>
      </c>
      <c r="CX167" s="346" t="s">
        <v>1169</v>
      </c>
      <c r="CY167" s="355" t="s">
        <v>920</v>
      </c>
      <c r="CZ167" s="357" t="s">
        <v>357</v>
      </c>
    </row>
    <row r="169" spans="1:105" x14ac:dyDescent="0.25">
      <c r="A169" s="354" t="s">
        <v>1345</v>
      </c>
      <c r="B169" s="348"/>
      <c r="C169" s="348"/>
      <c r="D169" s="348"/>
      <c r="E169" s="348"/>
      <c r="F169" s="348"/>
      <c r="G169" s="348"/>
      <c r="H169" s="348"/>
      <c r="I169" s="348"/>
      <c r="J169" s="379"/>
      <c r="K169" s="348"/>
      <c r="L169" s="348"/>
      <c r="M169" s="348"/>
      <c r="N169" s="348"/>
      <c r="O169" s="348"/>
      <c r="P169" s="348"/>
      <c r="Q169" s="362"/>
      <c r="R169" s="362"/>
      <c r="S169" s="361"/>
      <c r="T169" s="379"/>
      <c r="U169" s="379"/>
      <c r="V169" s="348"/>
      <c r="W169" s="379"/>
      <c r="X169" s="379"/>
      <c r="Y169" s="379"/>
      <c r="Z169" s="379"/>
      <c r="AA169" s="395"/>
      <c r="AB169" s="348"/>
      <c r="AC169" s="348"/>
      <c r="AD169" s="348"/>
      <c r="AE169" s="348"/>
      <c r="AF169" s="348"/>
      <c r="AG169" s="348"/>
      <c r="AH169" s="348"/>
      <c r="AI169" s="348"/>
      <c r="AJ169" s="348"/>
      <c r="AK169" s="348"/>
      <c r="AL169" s="348"/>
      <c r="AM169" s="348"/>
      <c r="AN169" s="348"/>
      <c r="AO169" s="348"/>
      <c r="AP169" s="348"/>
      <c r="AQ169" s="348"/>
      <c r="AR169" s="348"/>
      <c r="AS169" s="396"/>
      <c r="AT169" s="397"/>
      <c r="AU169" s="348"/>
      <c r="AV169" s="348"/>
      <c r="AW169" s="360"/>
      <c r="AX169" s="362"/>
      <c r="AY169" s="362"/>
      <c r="AZ169" s="362"/>
      <c r="BA169" s="362"/>
      <c r="BB169" s="362"/>
      <c r="BC169" s="362"/>
      <c r="BD169" s="361"/>
      <c r="BE169" s="361"/>
      <c r="BF169" s="361"/>
      <c r="BG169" s="362"/>
      <c r="BH169" s="362"/>
      <c r="BI169" s="348"/>
      <c r="BJ169" s="348"/>
      <c r="BK169" s="348"/>
      <c r="BL169" s="348"/>
      <c r="BM169" s="360"/>
      <c r="BN169" s="361"/>
      <c r="BO169" s="361"/>
      <c r="BP169" s="361"/>
      <c r="BQ169" s="348"/>
      <c r="BR169" s="348"/>
      <c r="BS169" s="348"/>
      <c r="BT169" s="348"/>
      <c r="BU169" s="348"/>
      <c r="BV169" s="348"/>
      <c r="BW169" s="379"/>
      <c r="BX169" s="379"/>
      <c r="BY169" s="379"/>
      <c r="BZ169" s="360"/>
      <c r="CA169" s="360"/>
      <c r="CB169" s="360"/>
      <c r="CC169" s="360"/>
      <c r="CD169" s="360"/>
      <c r="CE169" s="360"/>
      <c r="CF169" s="361"/>
      <c r="CG169" s="361"/>
      <c r="CH169" s="362"/>
      <c r="CI169" s="362"/>
      <c r="CJ169" s="362"/>
      <c r="CK169" s="348"/>
      <c r="CL169" s="348"/>
      <c r="CM169" s="348"/>
      <c r="CN169" s="395"/>
      <c r="CO169" s="395"/>
      <c r="CP169" s="395"/>
      <c r="CQ169" s="395"/>
      <c r="CR169" s="379"/>
      <c r="CS169" s="395"/>
      <c r="CT169" s="395"/>
      <c r="CU169" s="398"/>
      <c r="CV169" s="398"/>
      <c r="CW169" s="398"/>
      <c r="CX169" s="398"/>
      <c r="CY169" s="398"/>
    </row>
    <row r="170" spans="1:105" x14ac:dyDescent="0.25">
      <c r="A170" s="342" t="s">
        <v>1</v>
      </c>
      <c r="B170" s="342" t="s">
        <v>48</v>
      </c>
      <c r="C170" s="342" t="s">
        <v>49</v>
      </c>
      <c r="D170" s="342" t="s">
        <v>99</v>
      </c>
      <c r="E170" s="342" t="s">
        <v>100</v>
      </c>
      <c r="F170" s="342" t="s">
        <v>101</v>
      </c>
      <c r="G170" s="342" t="s">
        <v>102</v>
      </c>
      <c r="H170" s="342" t="s">
        <v>103</v>
      </c>
      <c r="I170" s="342" t="s">
        <v>104</v>
      </c>
      <c r="J170" s="342" t="s">
        <v>105</v>
      </c>
      <c r="K170" s="342" t="s">
        <v>106</v>
      </c>
      <c r="L170" s="342" t="s">
        <v>447</v>
      </c>
      <c r="M170" s="342" t="s">
        <v>108</v>
      </c>
      <c r="N170" s="342" t="s">
        <v>109</v>
      </c>
      <c r="O170" s="342" t="s">
        <v>110</v>
      </c>
      <c r="P170" s="342" t="s">
        <v>111</v>
      </c>
      <c r="Q170" s="391" t="s">
        <v>467</v>
      </c>
      <c r="R170" s="391" t="s">
        <v>465</v>
      </c>
      <c r="S170" s="391" t="s">
        <v>466</v>
      </c>
      <c r="T170" s="364" t="s">
        <v>470</v>
      </c>
      <c r="U170" s="364" t="s">
        <v>471</v>
      </c>
      <c r="V170" s="364" t="s">
        <v>472</v>
      </c>
      <c r="W170" s="342" t="s">
        <v>118</v>
      </c>
      <c r="X170" s="342" t="s">
        <v>119</v>
      </c>
      <c r="Y170" s="342" t="s">
        <v>120</v>
      </c>
      <c r="Z170" s="342" t="s">
        <v>121</v>
      </c>
      <c r="AA170" s="342" t="s">
        <v>122</v>
      </c>
      <c r="AB170" s="342" t="s">
        <v>123</v>
      </c>
      <c r="AC170" s="342" t="s">
        <v>124</v>
      </c>
      <c r="AD170" s="342" t="s">
        <v>125</v>
      </c>
      <c r="AE170" s="342" t="s">
        <v>126</v>
      </c>
      <c r="AF170" s="342" t="s">
        <v>127</v>
      </c>
      <c r="AG170" s="342" t="s">
        <v>128</v>
      </c>
      <c r="AH170" s="342" t="s">
        <v>129</v>
      </c>
      <c r="AI170" s="342" t="s">
        <v>130</v>
      </c>
      <c r="AJ170" s="342" t="s">
        <v>131</v>
      </c>
      <c r="AK170" s="342" t="s">
        <v>132</v>
      </c>
      <c r="AL170" s="342" t="s">
        <v>133</v>
      </c>
      <c r="AM170" s="342" t="s">
        <v>134</v>
      </c>
      <c r="AN170" s="342" t="s">
        <v>135</v>
      </c>
      <c r="AO170" s="342" t="s">
        <v>136</v>
      </c>
      <c r="AP170" s="342" t="s">
        <v>137</v>
      </c>
      <c r="AQ170" s="342" t="s">
        <v>138</v>
      </c>
      <c r="AR170" s="342" t="s">
        <v>139</v>
      </c>
      <c r="AS170" s="365" t="s">
        <v>223</v>
      </c>
      <c r="AT170" s="365" t="s">
        <v>224</v>
      </c>
      <c r="AU170" s="342" t="s">
        <v>220</v>
      </c>
      <c r="AV170" s="342" t="s">
        <v>221</v>
      </c>
      <c r="AW170" s="342" t="s">
        <v>222</v>
      </c>
      <c r="AX170" s="342" t="s">
        <v>195</v>
      </c>
      <c r="AY170" s="342" t="s">
        <v>196</v>
      </c>
      <c r="AZ170" s="342" t="s">
        <v>183</v>
      </c>
      <c r="BA170" s="342" t="s">
        <v>184</v>
      </c>
      <c r="BB170" s="342" t="s">
        <v>185</v>
      </c>
      <c r="BC170" s="342" t="s">
        <v>186</v>
      </c>
      <c r="BD170" s="342" t="s">
        <v>192</v>
      </c>
      <c r="BE170" s="342" t="s">
        <v>193</v>
      </c>
      <c r="BF170" s="342" t="s">
        <v>194</v>
      </c>
      <c r="BG170" s="342" t="s">
        <v>190</v>
      </c>
      <c r="BH170" s="342" t="s">
        <v>191</v>
      </c>
      <c r="BI170" s="342" t="s">
        <v>242</v>
      </c>
      <c r="BJ170" s="342" t="s">
        <v>243</v>
      </c>
      <c r="BK170" s="342" t="s">
        <v>244</v>
      </c>
      <c r="BL170" s="342" t="s">
        <v>245</v>
      </c>
      <c r="BM170" s="342" t="s">
        <v>222</v>
      </c>
      <c r="BN170" s="342" t="s">
        <v>140</v>
      </c>
      <c r="BO170" s="342" t="s">
        <v>141</v>
      </c>
      <c r="BP170" s="342" t="s">
        <v>142</v>
      </c>
      <c r="BQ170" s="342" t="s">
        <v>143</v>
      </c>
      <c r="BR170" s="342" t="s">
        <v>287</v>
      </c>
      <c r="BS170" s="342" t="s">
        <v>288</v>
      </c>
      <c r="BT170" s="342" t="s">
        <v>289</v>
      </c>
      <c r="BU170" s="342" t="s">
        <v>308</v>
      </c>
      <c r="BV170" s="342" t="s">
        <v>309</v>
      </c>
      <c r="BW170" s="342" t="s">
        <v>310</v>
      </c>
      <c r="BX170" s="342" t="s">
        <v>311</v>
      </c>
      <c r="BY170" s="342" t="s">
        <v>312</v>
      </c>
      <c r="BZ170" s="342" t="s">
        <v>313</v>
      </c>
      <c r="CA170" s="342" t="s">
        <v>314</v>
      </c>
      <c r="CB170" s="342" t="s">
        <v>315</v>
      </c>
      <c r="CC170" s="342" t="s">
        <v>316</v>
      </c>
      <c r="CD170" s="342" t="s">
        <v>317</v>
      </c>
      <c r="CE170" s="342" t="s">
        <v>318</v>
      </c>
      <c r="CF170" s="342" t="s">
        <v>476</v>
      </c>
      <c r="CG170" s="342" t="s">
        <v>477</v>
      </c>
      <c r="CH170" s="342" t="s">
        <v>510</v>
      </c>
      <c r="CI170" s="366" t="s">
        <v>293</v>
      </c>
      <c r="CJ170" s="366" t="s">
        <v>294</v>
      </c>
      <c r="CK170" s="366" t="s">
        <v>295</v>
      </c>
      <c r="CL170" s="366" t="s">
        <v>511</v>
      </c>
      <c r="CM170" s="366" t="s">
        <v>296</v>
      </c>
      <c r="CN170" s="366" t="s">
        <v>512</v>
      </c>
      <c r="CO170" s="366" t="s">
        <v>513</v>
      </c>
      <c r="CP170" s="366" t="s">
        <v>514</v>
      </c>
      <c r="CQ170" s="366" t="s">
        <v>515</v>
      </c>
      <c r="CR170" s="366" t="s">
        <v>516</v>
      </c>
      <c r="CS170" s="366" t="s">
        <v>517</v>
      </c>
      <c r="CT170" s="366" t="s">
        <v>518</v>
      </c>
      <c r="CU170" s="366" t="s">
        <v>538</v>
      </c>
      <c r="CV170" s="366" t="s">
        <v>1157</v>
      </c>
      <c r="CW170" s="366" t="s">
        <v>1158</v>
      </c>
      <c r="CX170" s="366" t="s">
        <v>1165</v>
      </c>
      <c r="CY170" s="366" t="s">
        <v>1226</v>
      </c>
      <c r="CZ170" s="366" t="s">
        <v>1187</v>
      </c>
    </row>
    <row r="171" spans="1:105" ht="29.25" x14ac:dyDescent="0.25">
      <c r="A171" s="346" t="s">
        <v>2</v>
      </c>
      <c r="B171" s="346" t="s">
        <v>1343</v>
      </c>
      <c r="C171" s="346" t="s">
        <v>1344</v>
      </c>
      <c r="D171" s="346"/>
      <c r="E171" s="346" t="s">
        <v>487</v>
      </c>
      <c r="F171" s="346"/>
      <c r="G171" s="346" t="s">
        <v>149</v>
      </c>
      <c r="H171" s="346" t="s">
        <v>150</v>
      </c>
      <c r="I171" s="346"/>
      <c r="J171" s="346" t="s">
        <v>152</v>
      </c>
      <c r="K171" s="346" t="s">
        <v>43</v>
      </c>
      <c r="L171" s="346"/>
      <c r="M171" s="346"/>
      <c r="N171" s="346"/>
      <c r="O171" s="346"/>
      <c r="P171" s="346"/>
      <c r="Q171" s="350" t="s">
        <v>229</v>
      </c>
      <c r="R171" s="350" t="s">
        <v>229</v>
      </c>
      <c r="S171" s="350" t="s">
        <v>479</v>
      </c>
      <c r="T171" s="376" t="s">
        <v>432</v>
      </c>
      <c r="U171" s="376" t="s">
        <v>949</v>
      </c>
      <c r="V171" s="376"/>
      <c r="W171" s="346" t="s">
        <v>161</v>
      </c>
      <c r="X171" s="346" t="s">
        <v>161</v>
      </c>
      <c r="Y171" s="346" t="s">
        <v>162</v>
      </c>
      <c r="Z171" s="355" t="s">
        <v>163</v>
      </c>
      <c r="AA171" s="357" t="s">
        <v>164</v>
      </c>
      <c r="AB171" s="346"/>
      <c r="AC171" s="346"/>
      <c r="AD171" s="346"/>
      <c r="AE171" s="346"/>
      <c r="AF171" s="346"/>
      <c r="AG171" s="346"/>
      <c r="AH171" s="346"/>
      <c r="AI171" s="346"/>
      <c r="AJ171" s="346"/>
      <c r="AK171" s="346"/>
      <c r="AL171" s="346"/>
      <c r="AM171" s="346"/>
      <c r="AN171" s="346"/>
      <c r="AO171" s="346"/>
      <c r="AP171" s="346"/>
      <c r="AQ171" s="346"/>
      <c r="AR171" s="346"/>
      <c r="AS171" s="358" t="s">
        <v>931</v>
      </c>
      <c r="AT171" s="359" t="s">
        <v>932</v>
      </c>
      <c r="AU171" s="346"/>
      <c r="AV171" s="346"/>
      <c r="AW171" s="360"/>
      <c r="AX171" s="346"/>
      <c r="AY171" s="346"/>
      <c r="AZ171" s="346"/>
      <c r="BA171" s="346"/>
      <c r="BB171" s="346"/>
      <c r="BC171" s="346"/>
      <c r="BD171" s="346"/>
      <c r="BE171" s="346"/>
      <c r="BF171" s="346"/>
      <c r="BG171" s="346"/>
      <c r="BH171" s="346"/>
      <c r="BI171" s="346"/>
      <c r="BJ171" s="346"/>
      <c r="BK171" s="346"/>
      <c r="BL171" s="346"/>
      <c r="BM171" s="360"/>
      <c r="BN171" s="350" t="s">
        <v>229</v>
      </c>
      <c r="BO171" s="350" t="s">
        <v>324</v>
      </c>
      <c r="BP171" s="350" t="s">
        <v>479</v>
      </c>
      <c r="BQ171" s="346" t="s">
        <v>182</v>
      </c>
      <c r="BR171" s="348"/>
      <c r="BS171" s="348"/>
      <c r="BT171" s="348"/>
      <c r="BU171" s="348"/>
      <c r="BV171" s="346"/>
      <c r="BW171" s="346"/>
      <c r="BX171" s="346"/>
      <c r="BY171" s="346"/>
      <c r="BZ171" s="360"/>
      <c r="CA171" s="360"/>
      <c r="CB171" s="360"/>
      <c r="CC171" s="360"/>
      <c r="CD171" s="360"/>
      <c r="CE171" s="360"/>
      <c r="CF171" s="356" t="s">
        <v>326</v>
      </c>
      <c r="CG171" s="356" t="s">
        <v>552</v>
      </c>
      <c r="CH171" s="355" t="s">
        <v>1076</v>
      </c>
      <c r="CI171" s="355" t="s">
        <v>229</v>
      </c>
      <c r="CJ171" s="355" t="s">
        <v>85</v>
      </c>
      <c r="CK171" s="355" t="s">
        <v>479</v>
      </c>
      <c r="CL171" s="346">
        <v>20</v>
      </c>
      <c r="CM171" s="350" t="s">
        <v>241</v>
      </c>
      <c r="CN171" s="350" t="s">
        <v>301</v>
      </c>
      <c r="CO171" s="350" t="s">
        <v>268</v>
      </c>
      <c r="CP171" s="393" t="s">
        <v>934</v>
      </c>
      <c r="CQ171" s="394" t="s">
        <v>519</v>
      </c>
      <c r="CR171" s="355" t="s">
        <v>520</v>
      </c>
      <c r="CS171" s="393" t="s">
        <v>229</v>
      </c>
      <c r="CT171" s="355" t="s">
        <v>268</v>
      </c>
      <c r="CU171" s="355" t="s">
        <v>1075</v>
      </c>
      <c r="CV171" s="384" t="s">
        <v>1188</v>
      </c>
      <c r="CW171" s="383" t="s">
        <v>1185</v>
      </c>
      <c r="CX171" s="346" t="s">
        <v>1169</v>
      </c>
      <c r="CY171" s="355" t="s">
        <v>920</v>
      </c>
      <c r="CZ171" s="357" t="s">
        <v>357</v>
      </c>
    </row>
    <row r="173" spans="1:105" x14ac:dyDescent="0.25">
      <c r="A173" s="354" t="s">
        <v>1346</v>
      </c>
      <c r="B173" s="348"/>
      <c r="C173" s="348"/>
      <c r="D173" s="348"/>
      <c r="E173" s="348"/>
      <c r="F173" s="348"/>
      <c r="G173" s="348"/>
      <c r="H173" s="348"/>
      <c r="I173" s="348"/>
      <c r="J173" s="379"/>
      <c r="K173" s="348"/>
      <c r="L173" s="348"/>
      <c r="M173" s="348"/>
      <c r="N173" s="348"/>
      <c r="O173" s="348"/>
      <c r="P173" s="348"/>
      <c r="Q173" s="362"/>
      <c r="R173" s="362"/>
      <c r="S173" s="361"/>
      <c r="T173" s="379"/>
      <c r="U173" s="379"/>
      <c r="V173" s="348"/>
      <c r="W173" s="379"/>
      <c r="X173" s="379"/>
      <c r="Y173" s="379"/>
      <c r="Z173" s="379"/>
      <c r="AA173" s="395"/>
      <c r="AB173" s="348"/>
      <c r="AC173" s="348"/>
      <c r="AD173" s="348"/>
      <c r="AE173" s="348"/>
      <c r="AF173" s="348"/>
      <c r="AG173" s="348"/>
      <c r="AH173" s="348"/>
      <c r="AI173" s="348"/>
      <c r="AJ173" s="348"/>
      <c r="AK173" s="348"/>
      <c r="AL173" s="348"/>
      <c r="AM173" s="348"/>
      <c r="AN173" s="348"/>
      <c r="AO173" s="348"/>
      <c r="AP173" s="348"/>
      <c r="AQ173" s="348"/>
      <c r="AR173" s="348"/>
      <c r="AS173" s="396"/>
      <c r="AT173" s="397"/>
      <c r="AU173" s="348"/>
      <c r="AV173" s="348"/>
      <c r="AW173" s="360"/>
      <c r="AX173" s="362"/>
      <c r="AY173" s="362"/>
      <c r="AZ173" s="362"/>
      <c r="BA173" s="362"/>
      <c r="BB173" s="362"/>
      <c r="BC173" s="362"/>
      <c r="BD173" s="361"/>
      <c r="BE173" s="361"/>
      <c r="BF173" s="361"/>
      <c r="BG173" s="362"/>
      <c r="BH173" s="362"/>
      <c r="BI173" s="348"/>
      <c r="BJ173" s="348"/>
      <c r="BK173" s="348"/>
      <c r="BL173" s="348"/>
      <c r="BM173" s="360"/>
      <c r="BN173" s="361"/>
      <c r="BO173" s="361"/>
      <c r="BP173" s="361"/>
      <c r="BQ173" s="348"/>
      <c r="BR173" s="348"/>
      <c r="BS173" s="348"/>
      <c r="BT173" s="348"/>
      <c r="BU173" s="348"/>
      <c r="BV173" s="348"/>
      <c r="BW173" s="379"/>
      <c r="BX173" s="379"/>
      <c r="BY173" s="379"/>
      <c r="BZ173" s="360"/>
      <c r="CA173" s="360"/>
      <c r="CB173" s="360"/>
      <c r="CC173" s="360"/>
      <c r="CD173" s="360"/>
      <c r="CE173" s="360"/>
      <c r="CF173" s="361"/>
      <c r="CG173" s="361"/>
      <c r="CH173" s="362"/>
      <c r="CI173" s="362"/>
      <c r="CJ173" s="362"/>
      <c r="CK173" s="348"/>
      <c r="CL173" s="348"/>
      <c r="CM173" s="348"/>
      <c r="CN173" s="395"/>
      <c r="CO173" s="395"/>
      <c r="CP173" s="395"/>
      <c r="CQ173" s="395"/>
      <c r="CR173" s="379"/>
      <c r="CS173" s="395"/>
      <c r="CT173" s="395"/>
      <c r="CU173" s="398"/>
      <c r="CV173" s="398"/>
      <c r="CW173" s="398"/>
      <c r="CX173" s="398"/>
      <c r="CY173" s="398"/>
    </row>
    <row r="174" spans="1:105" x14ac:dyDescent="0.25">
      <c r="A174" s="342" t="s">
        <v>1</v>
      </c>
      <c r="B174" s="342" t="s">
        <v>48</v>
      </c>
      <c r="C174" s="342" t="s">
        <v>49</v>
      </c>
      <c r="D174" s="342" t="s">
        <v>99</v>
      </c>
      <c r="E174" s="342" t="s">
        <v>100</v>
      </c>
      <c r="F174" s="342" t="s">
        <v>101</v>
      </c>
      <c r="G174" s="342" t="s">
        <v>102</v>
      </c>
      <c r="H174" s="342" t="s">
        <v>103</v>
      </c>
      <c r="I174" s="342" t="s">
        <v>104</v>
      </c>
      <c r="J174" s="342" t="s">
        <v>105</v>
      </c>
      <c r="K174" s="342" t="s">
        <v>106</v>
      </c>
      <c r="L174" s="342" t="s">
        <v>447</v>
      </c>
      <c r="M174" s="342" t="s">
        <v>108</v>
      </c>
      <c r="N174" s="342" t="s">
        <v>109</v>
      </c>
      <c r="O174" s="342" t="s">
        <v>110</v>
      </c>
      <c r="P174" s="342" t="s">
        <v>111</v>
      </c>
      <c r="Q174" s="391" t="s">
        <v>467</v>
      </c>
      <c r="R174" s="391" t="s">
        <v>465</v>
      </c>
      <c r="S174" s="391" t="s">
        <v>466</v>
      </c>
      <c r="T174" s="364" t="s">
        <v>470</v>
      </c>
      <c r="U174" s="364" t="s">
        <v>471</v>
      </c>
      <c r="V174" s="364" t="s">
        <v>472</v>
      </c>
      <c r="W174" s="342" t="s">
        <v>118</v>
      </c>
      <c r="X174" s="342" t="s">
        <v>119</v>
      </c>
      <c r="Y174" s="342" t="s">
        <v>120</v>
      </c>
      <c r="Z174" s="342" t="s">
        <v>121</v>
      </c>
      <c r="AA174" s="342" t="s">
        <v>122</v>
      </c>
      <c r="AB174" s="342" t="s">
        <v>123</v>
      </c>
      <c r="AC174" s="342" t="s">
        <v>124</v>
      </c>
      <c r="AD174" s="342" t="s">
        <v>125</v>
      </c>
      <c r="AE174" s="342" t="s">
        <v>126</v>
      </c>
      <c r="AF174" s="342" t="s">
        <v>127</v>
      </c>
      <c r="AG174" s="342" t="s">
        <v>128</v>
      </c>
      <c r="AH174" s="342" t="s">
        <v>129</v>
      </c>
      <c r="AI174" s="342" t="s">
        <v>130</v>
      </c>
      <c r="AJ174" s="342" t="s">
        <v>131</v>
      </c>
      <c r="AK174" s="342" t="s">
        <v>132</v>
      </c>
      <c r="AL174" s="342" t="s">
        <v>133</v>
      </c>
      <c r="AM174" s="342" t="s">
        <v>134</v>
      </c>
      <c r="AN174" s="342" t="s">
        <v>135</v>
      </c>
      <c r="AO174" s="342" t="s">
        <v>136</v>
      </c>
      <c r="AP174" s="342" t="s">
        <v>137</v>
      </c>
      <c r="AQ174" s="342" t="s">
        <v>138</v>
      </c>
      <c r="AR174" s="342" t="s">
        <v>139</v>
      </c>
      <c r="AS174" s="365" t="s">
        <v>223</v>
      </c>
      <c r="AT174" s="365" t="s">
        <v>224</v>
      </c>
      <c r="AU174" s="342" t="s">
        <v>220</v>
      </c>
      <c r="AV174" s="342" t="s">
        <v>221</v>
      </c>
      <c r="AW174" s="342" t="s">
        <v>222</v>
      </c>
      <c r="AX174" s="342" t="s">
        <v>195</v>
      </c>
      <c r="AY174" s="342" t="s">
        <v>196</v>
      </c>
      <c r="AZ174" s="342" t="s">
        <v>183</v>
      </c>
      <c r="BA174" s="342" t="s">
        <v>184</v>
      </c>
      <c r="BB174" s="342" t="s">
        <v>185</v>
      </c>
      <c r="BC174" s="342" t="s">
        <v>186</v>
      </c>
      <c r="BD174" s="342" t="s">
        <v>192</v>
      </c>
      <c r="BE174" s="342" t="s">
        <v>193</v>
      </c>
      <c r="BF174" s="342" t="s">
        <v>194</v>
      </c>
      <c r="BG174" s="342" t="s">
        <v>190</v>
      </c>
      <c r="BH174" s="342" t="s">
        <v>191</v>
      </c>
      <c r="BI174" s="342" t="s">
        <v>242</v>
      </c>
      <c r="BJ174" s="342" t="s">
        <v>243</v>
      </c>
      <c r="BK174" s="342" t="s">
        <v>244</v>
      </c>
      <c r="BL174" s="342" t="s">
        <v>245</v>
      </c>
      <c r="BM174" s="342" t="s">
        <v>222</v>
      </c>
      <c r="BN174" s="342" t="s">
        <v>140</v>
      </c>
      <c r="BO174" s="342" t="s">
        <v>141</v>
      </c>
      <c r="BP174" s="342" t="s">
        <v>142</v>
      </c>
      <c r="BQ174" s="342" t="s">
        <v>143</v>
      </c>
      <c r="BR174" s="342" t="s">
        <v>287</v>
      </c>
      <c r="BS174" s="342" t="s">
        <v>288</v>
      </c>
      <c r="BT174" s="342" t="s">
        <v>289</v>
      </c>
      <c r="BU174" s="342" t="s">
        <v>308</v>
      </c>
      <c r="BV174" s="342" t="s">
        <v>309</v>
      </c>
      <c r="BW174" s="342" t="s">
        <v>310</v>
      </c>
      <c r="BX174" s="342" t="s">
        <v>311</v>
      </c>
      <c r="BY174" s="342" t="s">
        <v>312</v>
      </c>
      <c r="BZ174" s="342" t="s">
        <v>313</v>
      </c>
      <c r="CA174" s="342" t="s">
        <v>314</v>
      </c>
      <c r="CB174" s="342" t="s">
        <v>315</v>
      </c>
      <c r="CC174" s="342" t="s">
        <v>316</v>
      </c>
      <c r="CD174" s="342" t="s">
        <v>317</v>
      </c>
      <c r="CE174" s="342" t="s">
        <v>318</v>
      </c>
      <c r="CF174" s="342" t="s">
        <v>476</v>
      </c>
      <c r="CG174" s="342" t="s">
        <v>477</v>
      </c>
      <c r="CH174" s="342" t="s">
        <v>510</v>
      </c>
      <c r="CI174" s="366" t="s">
        <v>293</v>
      </c>
      <c r="CJ174" s="366" t="s">
        <v>294</v>
      </c>
      <c r="CK174" s="366" t="s">
        <v>295</v>
      </c>
      <c r="CL174" s="366" t="s">
        <v>511</v>
      </c>
      <c r="CM174" s="366" t="s">
        <v>296</v>
      </c>
      <c r="CN174" s="366" t="s">
        <v>512</v>
      </c>
      <c r="CO174" s="366" t="s">
        <v>513</v>
      </c>
      <c r="CP174" s="366" t="s">
        <v>514</v>
      </c>
      <c r="CQ174" s="366" t="s">
        <v>515</v>
      </c>
      <c r="CR174" s="366" t="s">
        <v>516</v>
      </c>
      <c r="CS174" s="366" t="s">
        <v>517</v>
      </c>
      <c r="CT174" s="366" t="s">
        <v>518</v>
      </c>
      <c r="CU174" s="366" t="s">
        <v>538</v>
      </c>
      <c r="CV174" s="366" t="s">
        <v>664</v>
      </c>
      <c r="CW174" s="366" t="s">
        <v>1226</v>
      </c>
      <c r="CX174" s="366" t="s">
        <v>1165</v>
      </c>
      <c r="CY174" s="366" t="s">
        <v>1187</v>
      </c>
      <c r="CZ174" s="366" t="s">
        <v>672</v>
      </c>
    </row>
    <row r="175" spans="1:105" ht="29.25" x14ac:dyDescent="0.25">
      <c r="A175" s="346" t="s">
        <v>2</v>
      </c>
      <c r="B175" s="346" t="s">
        <v>1325</v>
      </c>
      <c r="C175" s="346" t="s">
        <v>1326</v>
      </c>
      <c r="D175" s="346"/>
      <c r="E175" s="346" t="s">
        <v>487</v>
      </c>
      <c r="F175" s="346"/>
      <c r="G175" s="346" t="s">
        <v>149</v>
      </c>
      <c r="H175" s="346" t="s">
        <v>150</v>
      </c>
      <c r="I175" s="346"/>
      <c r="J175" s="346" t="s">
        <v>152</v>
      </c>
      <c r="K175" s="346" t="s">
        <v>43</v>
      </c>
      <c r="L175" s="346"/>
      <c r="M175" s="346"/>
      <c r="N175" s="346"/>
      <c r="O175" s="346"/>
      <c r="P175" s="346"/>
      <c r="Q175" s="350" t="s">
        <v>229</v>
      </c>
      <c r="R175" s="350" t="s">
        <v>229</v>
      </c>
      <c r="S175" s="350" t="s">
        <v>479</v>
      </c>
      <c r="T175" s="376" t="s">
        <v>432</v>
      </c>
      <c r="U175" s="376" t="s">
        <v>949</v>
      </c>
      <c r="V175" s="376"/>
      <c r="W175" s="346" t="s">
        <v>161</v>
      </c>
      <c r="X175" s="346" t="s">
        <v>161</v>
      </c>
      <c r="Y175" s="346" t="s">
        <v>162</v>
      </c>
      <c r="Z175" s="355" t="s">
        <v>163</v>
      </c>
      <c r="AA175" s="357" t="s">
        <v>164</v>
      </c>
      <c r="AB175" s="346"/>
      <c r="AC175" s="346"/>
      <c r="AD175" s="346"/>
      <c r="AE175" s="346"/>
      <c r="AF175" s="346"/>
      <c r="AG175" s="346"/>
      <c r="AH175" s="346"/>
      <c r="AI175" s="346"/>
      <c r="AJ175" s="346"/>
      <c r="AK175" s="346"/>
      <c r="AL175" s="346"/>
      <c r="AM175" s="346"/>
      <c r="AN175" s="346"/>
      <c r="AO175" s="346"/>
      <c r="AP175" s="346"/>
      <c r="AQ175" s="346"/>
      <c r="AR175" s="346"/>
      <c r="AS175" s="358" t="s">
        <v>931</v>
      </c>
      <c r="AT175" s="359" t="s">
        <v>932</v>
      </c>
      <c r="AU175" s="346"/>
      <c r="AV175" s="346"/>
      <c r="AW175" s="360"/>
      <c r="AX175" s="346"/>
      <c r="AY175" s="346"/>
      <c r="AZ175" s="346"/>
      <c r="BA175" s="346"/>
      <c r="BB175" s="346"/>
      <c r="BC175" s="346"/>
      <c r="BD175" s="346"/>
      <c r="BE175" s="346"/>
      <c r="BF175" s="346"/>
      <c r="BG175" s="346"/>
      <c r="BH175" s="346"/>
      <c r="BI175" s="346"/>
      <c r="BJ175" s="346"/>
      <c r="BK175" s="346"/>
      <c r="BL175" s="346"/>
      <c r="BM175" s="360"/>
      <c r="BN175" s="350" t="s">
        <v>229</v>
      </c>
      <c r="BO175" s="350" t="s">
        <v>324</v>
      </c>
      <c r="BP175" s="350" t="s">
        <v>479</v>
      </c>
      <c r="BQ175" s="346" t="s">
        <v>182</v>
      </c>
      <c r="BR175" s="348"/>
      <c r="BS175" s="348"/>
      <c r="BT175" s="348"/>
      <c r="BU175" s="348"/>
      <c r="BV175" s="346"/>
      <c r="BW175" s="346"/>
      <c r="BX175" s="346"/>
      <c r="BY175" s="346"/>
      <c r="BZ175" s="360"/>
      <c r="CA175" s="360"/>
      <c r="CB175" s="360"/>
      <c r="CC175" s="360"/>
      <c r="CD175" s="360"/>
      <c r="CE175" s="360"/>
      <c r="CF175" s="356" t="s">
        <v>326</v>
      </c>
      <c r="CG175" s="356" t="s">
        <v>552</v>
      </c>
      <c r="CH175" s="355" t="s">
        <v>1076</v>
      </c>
      <c r="CI175" s="355" t="s">
        <v>229</v>
      </c>
      <c r="CJ175" s="355" t="s">
        <v>85</v>
      </c>
      <c r="CK175" s="355" t="s">
        <v>479</v>
      </c>
      <c r="CL175" s="346">
        <v>20</v>
      </c>
      <c r="CM175" s="350" t="s">
        <v>241</v>
      </c>
      <c r="CN175" s="350" t="s">
        <v>301</v>
      </c>
      <c r="CO175" s="350" t="s">
        <v>268</v>
      </c>
      <c r="CP175" s="393" t="s">
        <v>934</v>
      </c>
      <c r="CQ175" s="394" t="s">
        <v>519</v>
      </c>
      <c r="CR175" s="355" t="s">
        <v>520</v>
      </c>
      <c r="CS175" s="393" t="s">
        <v>229</v>
      </c>
      <c r="CT175" s="355" t="s">
        <v>268</v>
      </c>
      <c r="CU175" s="355" t="s">
        <v>1075</v>
      </c>
      <c r="CV175" s="384" t="s">
        <v>1322</v>
      </c>
      <c r="CW175" s="355" t="s">
        <v>920</v>
      </c>
      <c r="CX175" s="346" t="s">
        <v>1169</v>
      </c>
      <c r="CY175" s="357" t="s">
        <v>357</v>
      </c>
      <c r="CZ175" s="383" t="s">
        <v>1323</v>
      </c>
    </row>
    <row r="177" spans="1:104" x14ac:dyDescent="0.25">
      <c r="A177" s="354" t="s">
        <v>1347</v>
      </c>
      <c r="B177" s="348"/>
      <c r="C177" s="348"/>
      <c r="D177" s="348"/>
      <c r="E177" s="348"/>
      <c r="F177" s="348"/>
      <c r="G177" s="348"/>
      <c r="H177" s="348"/>
      <c r="I177" s="348"/>
      <c r="J177" s="379"/>
      <c r="K177" s="348"/>
      <c r="L177" s="348"/>
      <c r="M177" s="348"/>
      <c r="N177" s="348"/>
      <c r="O177" s="348"/>
      <c r="P177" s="348"/>
      <c r="Q177" s="362"/>
      <c r="R177" s="362"/>
      <c r="S177" s="361"/>
      <c r="T177" s="379"/>
      <c r="U177" s="379"/>
      <c r="V177" s="348"/>
      <c r="W177" s="379"/>
      <c r="X177" s="379"/>
      <c r="Y177" s="379"/>
      <c r="Z177" s="379"/>
      <c r="AA177" s="395"/>
      <c r="AB177" s="348"/>
      <c r="AC177" s="348"/>
      <c r="AD177" s="348"/>
      <c r="AE177" s="348"/>
      <c r="AF177" s="348"/>
      <c r="AG177" s="348"/>
      <c r="AH177" s="348"/>
      <c r="AI177" s="348"/>
      <c r="AJ177" s="348"/>
      <c r="AK177" s="348"/>
      <c r="AL177" s="348"/>
      <c r="AM177" s="348"/>
      <c r="AN177" s="348"/>
      <c r="AO177" s="348"/>
      <c r="AP177" s="348"/>
      <c r="AQ177" s="348"/>
      <c r="AR177" s="348"/>
      <c r="AS177" s="396"/>
      <c r="AT177" s="397"/>
      <c r="AU177" s="348"/>
      <c r="AV177" s="348"/>
      <c r="AW177" s="360"/>
      <c r="AX177" s="362"/>
      <c r="AY177" s="362"/>
      <c r="AZ177" s="362"/>
      <c r="BA177" s="362"/>
      <c r="BB177" s="362"/>
      <c r="BC177" s="362"/>
      <c r="BD177" s="361"/>
      <c r="BE177" s="361"/>
      <c r="BF177" s="361"/>
      <c r="BG177" s="362"/>
      <c r="BH177" s="362"/>
      <c r="BI177" s="348"/>
      <c r="BJ177" s="348"/>
      <c r="BK177" s="348"/>
      <c r="BL177" s="348"/>
      <c r="BM177" s="360"/>
      <c r="BN177" s="361"/>
      <c r="BO177" s="361"/>
      <c r="BP177" s="361"/>
      <c r="BQ177" s="348"/>
      <c r="BR177" s="348"/>
      <c r="BS177" s="348"/>
      <c r="BT177" s="348"/>
      <c r="BU177" s="348"/>
      <c r="BV177" s="348"/>
      <c r="BW177" s="379"/>
      <c r="BX177" s="379"/>
      <c r="BY177" s="379"/>
      <c r="BZ177" s="360"/>
      <c r="CA177" s="360"/>
      <c r="CB177" s="360"/>
      <c r="CC177" s="360"/>
      <c r="CD177" s="360"/>
      <c r="CE177" s="360"/>
      <c r="CF177" s="361"/>
      <c r="CG177" s="361"/>
      <c r="CH177" s="362"/>
      <c r="CI177" s="362"/>
      <c r="CJ177" s="362"/>
      <c r="CK177" s="348"/>
      <c r="CL177" s="348"/>
      <c r="CM177" s="348"/>
      <c r="CN177" s="395"/>
      <c r="CO177" s="395"/>
      <c r="CP177" s="395"/>
      <c r="CQ177" s="395"/>
      <c r="CR177" s="379"/>
      <c r="CS177" s="395"/>
      <c r="CT177" s="395"/>
      <c r="CU177" s="398"/>
      <c r="CV177" s="398"/>
      <c r="CW177" s="398"/>
      <c r="CX177" s="398"/>
      <c r="CY177" s="398"/>
    </row>
    <row r="178" spans="1:104" x14ac:dyDescent="0.25">
      <c r="A178" s="342" t="s">
        <v>1</v>
      </c>
      <c r="B178" s="342" t="s">
        <v>48</v>
      </c>
      <c r="C178" s="342" t="s">
        <v>49</v>
      </c>
      <c r="D178" s="342" t="s">
        <v>99</v>
      </c>
      <c r="E178" s="342" t="s">
        <v>100</v>
      </c>
      <c r="F178" s="342" t="s">
        <v>101</v>
      </c>
      <c r="G178" s="342" t="s">
        <v>102</v>
      </c>
      <c r="H178" s="342" t="s">
        <v>103</v>
      </c>
      <c r="I178" s="342" t="s">
        <v>104</v>
      </c>
      <c r="J178" s="342" t="s">
        <v>105</v>
      </c>
      <c r="K178" s="342" t="s">
        <v>106</v>
      </c>
      <c r="L178" s="342" t="s">
        <v>447</v>
      </c>
      <c r="M178" s="342" t="s">
        <v>108</v>
      </c>
      <c r="N178" s="342" t="s">
        <v>109</v>
      </c>
      <c r="O178" s="342" t="s">
        <v>110</v>
      </c>
      <c r="P178" s="342" t="s">
        <v>111</v>
      </c>
      <c r="Q178" s="391" t="s">
        <v>467</v>
      </c>
      <c r="R178" s="391" t="s">
        <v>465</v>
      </c>
      <c r="S178" s="391" t="s">
        <v>466</v>
      </c>
      <c r="T178" s="364" t="s">
        <v>470</v>
      </c>
      <c r="U178" s="364" t="s">
        <v>471</v>
      </c>
      <c r="V178" s="364" t="s">
        <v>472</v>
      </c>
      <c r="W178" s="342" t="s">
        <v>118</v>
      </c>
      <c r="X178" s="342" t="s">
        <v>119</v>
      </c>
      <c r="Y178" s="342" t="s">
        <v>120</v>
      </c>
      <c r="Z178" s="342" t="s">
        <v>121</v>
      </c>
      <c r="AA178" s="342" t="s">
        <v>122</v>
      </c>
      <c r="AB178" s="342" t="s">
        <v>123</v>
      </c>
      <c r="AC178" s="342" t="s">
        <v>124</v>
      </c>
      <c r="AD178" s="342" t="s">
        <v>125</v>
      </c>
      <c r="AE178" s="342" t="s">
        <v>126</v>
      </c>
      <c r="AF178" s="342" t="s">
        <v>127</v>
      </c>
      <c r="AG178" s="342" t="s">
        <v>128</v>
      </c>
      <c r="AH178" s="342" t="s">
        <v>129</v>
      </c>
      <c r="AI178" s="342" t="s">
        <v>130</v>
      </c>
      <c r="AJ178" s="342" t="s">
        <v>131</v>
      </c>
      <c r="AK178" s="342" t="s">
        <v>132</v>
      </c>
      <c r="AL178" s="342" t="s">
        <v>133</v>
      </c>
      <c r="AM178" s="342" t="s">
        <v>134</v>
      </c>
      <c r="AN178" s="342" t="s">
        <v>135</v>
      </c>
      <c r="AO178" s="342" t="s">
        <v>136</v>
      </c>
      <c r="AP178" s="342" t="s">
        <v>137</v>
      </c>
      <c r="AQ178" s="342" t="s">
        <v>138</v>
      </c>
      <c r="AR178" s="342" t="s">
        <v>139</v>
      </c>
      <c r="AS178" s="365" t="s">
        <v>223</v>
      </c>
      <c r="AT178" s="365" t="s">
        <v>224</v>
      </c>
      <c r="AU178" s="342" t="s">
        <v>220</v>
      </c>
      <c r="AV178" s="342" t="s">
        <v>221</v>
      </c>
      <c r="AW178" s="342" t="s">
        <v>222</v>
      </c>
      <c r="AX178" s="342" t="s">
        <v>195</v>
      </c>
      <c r="AY178" s="342" t="s">
        <v>196</v>
      </c>
      <c r="AZ178" s="342" t="s">
        <v>183</v>
      </c>
      <c r="BA178" s="342" t="s">
        <v>184</v>
      </c>
      <c r="BB178" s="342" t="s">
        <v>185</v>
      </c>
      <c r="BC178" s="342" t="s">
        <v>186</v>
      </c>
      <c r="BD178" s="342" t="s">
        <v>192</v>
      </c>
      <c r="BE178" s="342" t="s">
        <v>193</v>
      </c>
      <c r="BF178" s="342" t="s">
        <v>194</v>
      </c>
      <c r="BG178" s="342" t="s">
        <v>190</v>
      </c>
      <c r="BH178" s="342" t="s">
        <v>191</v>
      </c>
      <c r="BI178" s="342" t="s">
        <v>242</v>
      </c>
      <c r="BJ178" s="342" t="s">
        <v>243</v>
      </c>
      <c r="BK178" s="342" t="s">
        <v>244</v>
      </c>
      <c r="BL178" s="342" t="s">
        <v>245</v>
      </c>
      <c r="BM178" s="342" t="s">
        <v>222</v>
      </c>
      <c r="BN178" s="342" t="s">
        <v>140</v>
      </c>
      <c r="BO178" s="342" t="s">
        <v>141</v>
      </c>
      <c r="BP178" s="342" t="s">
        <v>142</v>
      </c>
      <c r="BQ178" s="342" t="s">
        <v>143</v>
      </c>
      <c r="BR178" s="342" t="s">
        <v>287</v>
      </c>
      <c r="BS178" s="342" t="s">
        <v>288</v>
      </c>
      <c r="BT178" s="342" t="s">
        <v>289</v>
      </c>
      <c r="BU178" s="342" t="s">
        <v>308</v>
      </c>
      <c r="BV178" s="342" t="s">
        <v>309</v>
      </c>
      <c r="BW178" s="342" t="s">
        <v>310</v>
      </c>
      <c r="BX178" s="342" t="s">
        <v>311</v>
      </c>
      <c r="BY178" s="342" t="s">
        <v>312</v>
      </c>
      <c r="BZ178" s="342" t="s">
        <v>313</v>
      </c>
      <c r="CA178" s="342" t="s">
        <v>314</v>
      </c>
      <c r="CB178" s="342" t="s">
        <v>315</v>
      </c>
      <c r="CC178" s="342" t="s">
        <v>316</v>
      </c>
      <c r="CD178" s="342" t="s">
        <v>317</v>
      </c>
      <c r="CE178" s="342" t="s">
        <v>318</v>
      </c>
      <c r="CF178" s="342" t="s">
        <v>476</v>
      </c>
      <c r="CG178" s="342" t="s">
        <v>477</v>
      </c>
      <c r="CH178" s="342" t="s">
        <v>510</v>
      </c>
      <c r="CI178" s="366" t="s">
        <v>293</v>
      </c>
      <c r="CJ178" s="366" t="s">
        <v>294</v>
      </c>
      <c r="CK178" s="366" t="s">
        <v>295</v>
      </c>
      <c r="CL178" s="366" t="s">
        <v>511</v>
      </c>
      <c r="CM178" s="366" t="s">
        <v>296</v>
      </c>
      <c r="CN178" s="366" t="s">
        <v>512</v>
      </c>
      <c r="CO178" s="366" t="s">
        <v>513</v>
      </c>
      <c r="CP178" s="366" t="s">
        <v>514</v>
      </c>
      <c r="CQ178" s="366" t="s">
        <v>515</v>
      </c>
      <c r="CR178" s="366" t="s">
        <v>516</v>
      </c>
      <c r="CS178" s="366" t="s">
        <v>517</v>
      </c>
      <c r="CT178" s="366" t="s">
        <v>518</v>
      </c>
      <c r="CU178" s="366" t="s">
        <v>538</v>
      </c>
      <c r="CV178" s="366" t="s">
        <v>1157</v>
      </c>
      <c r="CW178" s="366" t="s">
        <v>1158</v>
      </c>
      <c r="CX178" s="366" t="s">
        <v>1165</v>
      </c>
      <c r="CY178" s="366" t="s">
        <v>1226</v>
      </c>
      <c r="CZ178" s="366" t="s">
        <v>1187</v>
      </c>
    </row>
    <row r="179" spans="1:104" ht="29.25" x14ac:dyDescent="0.25">
      <c r="A179" s="346" t="s">
        <v>2</v>
      </c>
      <c r="B179" s="346" t="s">
        <v>1343</v>
      </c>
      <c r="C179" s="346" t="s">
        <v>1344</v>
      </c>
      <c r="D179" s="346"/>
      <c r="E179" s="346" t="s">
        <v>487</v>
      </c>
      <c r="F179" s="346"/>
      <c r="G179" s="346" t="s">
        <v>149</v>
      </c>
      <c r="H179" s="346" t="s">
        <v>150</v>
      </c>
      <c r="I179" s="346"/>
      <c r="J179" s="346" t="s">
        <v>152</v>
      </c>
      <c r="K179" s="346" t="s">
        <v>43</v>
      </c>
      <c r="L179" s="346"/>
      <c r="M179" s="346"/>
      <c r="N179" s="346"/>
      <c r="O179" s="346"/>
      <c r="P179" s="346"/>
      <c r="Q179" s="350" t="s">
        <v>229</v>
      </c>
      <c r="R179" s="350" t="s">
        <v>229</v>
      </c>
      <c r="S179" s="350" t="s">
        <v>479</v>
      </c>
      <c r="T179" s="376" t="s">
        <v>432</v>
      </c>
      <c r="U179" s="376" t="s">
        <v>949</v>
      </c>
      <c r="V179" s="376"/>
      <c r="W179" s="346" t="s">
        <v>161</v>
      </c>
      <c r="X179" s="346" t="s">
        <v>161</v>
      </c>
      <c r="Y179" s="346" t="s">
        <v>162</v>
      </c>
      <c r="Z179" s="355" t="s">
        <v>163</v>
      </c>
      <c r="AA179" s="357" t="s">
        <v>164</v>
      </c>
      <c r="AB179" s="346"/>
      <c r="AC179" s="346"/>
      <c r="AD179" s="346"/>
      <c r="AE179" s="346"/>
      <c r="AF179" s="346"/>
      <c r="AG179" s="346"/>
      <c r="AH179" s="346"/>
      <c r="AI179" s="346"/>
      <c r="AJ179" s="346"/>
      <c r="AK179" s="346"/>
      <c r="AL179" s="346"/>
      <c r="AM179" s="346"/>
      <c r="AN179" s="346"/>
      <c r="AO179" s="346"/>
      <c r="AP179" s="346"/>
      <c r="AQ179" s="346"/>
      <c r="AR179" s="346"/>
      <c r="AS179" s="358" t="s">
        <v>931</v>
      </c>
      <c r="AT179" s="359" t="s">
        <v>932</v>
      </c>
      <c r="AU179" s="346"/>
      <c r="AV179" s="346"/>
      <c r="AW179" s="360"/>
      <c r="AX179" s="346"/>
      <c r="AY179" s="346"/>
      <c r="AZ179" s="346"/>
      <c r="BA179" s="346"/>
      <c r="BB179" s="346"/>
      <c r="BC179" s="346"/>
      <c r="BD179" s="346"/>
      <c r="BE179" s="346"/>
      <c r="BF179" s="346"/>
      <c r="BG179" s="346"/>
      <c r="BH179" s="346"/>
      <c r="BI179" s="346"/>
      <c r="BJ179" s="346"/>
      <c r="BK179" s="346"/>
      <c r="BL179" s="346"/>
      <c r="BM179" s="360"/>
      <c r="BN179" s="350" t="s">
        <v>229</v>
      </c>
      <c r="BO179" s="350" t="s">
        <v>324</v>
      </c>
      <c r="BP179" s="350" t="s">
        <v>479</v>
      </c>
      <c r="BQ179" s="346" t="s">
        <v>182</v>
      </c>
      <c r="BR179" s="348"/>
      <c r="BS179" s="348"/>
      <c r="BT179" s="348"/>
      <c r="BU179" s="348"/>
      <c r="BV179" s="346"/>
      <c r="BW179" s="346"/>
      <c r="BX179" s="346"/>
      <c r="BY179" s="346"/>
      <c r="BZ179" s="360"/>
      <c r="CA179" s="360"/>
      <c r="CB179" s="360"/>
      <c r="CC179" s="360"/>
      <c r="CD179" s="360"/>
      <c r="CE179" s="360"/>
      <c r="CF179" s="356" t="s">
        <v>326</v>
      </c>
      <c r="CG179" s="356" t="s">
        <v>552</v>
      </c>
      <c r="CH179" s="355" t="s">
        <v>1076</v>
      </c>
      <c r="CI179" s="355" t="s">
        <v>229</v>
      </c>
      <c r="CJ179" s="355" t="s">
        <v>85</v>
      </c>
      <c r="CK179" s="355" t="s">
        <v>479</v>
      </c>
      <c r="CL179" s="346">
        <v>20</v>
      </c>
      <c r="CM179" s="350" t="s">
        <v>241</v>
      </c>
      <c r="CN179" s="350" t="s">
        <v>301</v>
      </c>
      <c r="CO179" s="350" t="s">
        <v>268</v>
      </c>
      <c r="CP179" s="393" t="s">
        <v>934</v>
      </c>
      <c r="CQ179" s="394" t="s">
        <v>519</v>
      </c>
      <c r="CR179" s="355" t="s">
        <v>520</v>
      </c>
      <c r="CS179" s="393" t="s">
        <v>229</v>
      </c>
      <c r="CT179" s="355" t="s">
        <v>268</v>
      </c>
      <c r="CU179" s="355" t="s">
        <v>1075</v>
      </c>
      <c r="CV179" s="384" t="s">
        <v>1188</v>
      </c>
      <c r="CW179" s="383" t="s">
        <v>1185</v>
      </c>
      <c r="CX179" s="346" t="s">
        <v>1169</v>
      </c>
      <c r="CY179" s="355" t="s">
        <v>920</v>
      </c>
      <c r="CZ179" s="357" t="s">
        <v>357</v>
      </c>
    </row>
    <row r="181" spans="1:104" x14ac:dyDescent="0.25">
      <c r="A181" s="354" t="s">
        <v>1348</v>
      </c>
      <c r="B181" s="348"/>
      <c r="C181" s="348"/>
      <c r="D181" s="348"/>
      <c r="E181" s="348"/>
      <c r="F181" s="348"/>
      <c r="G181" s="348"/>
      <c r="H181" s="348"/>
      <c r="I181" s="348"/>
      <c r="J181" s="379"/>
      <c r="K181" s="348"/>
      <c r="L181" s="348"/>
      <c r="M181" s="348"/>
      <c r="N181" s="348"/>
      <c r="O181" s="348"/>
      <c r="P181" s="348"/>
      <c r="Q181" s="362"/>
      <c r="R181" s="362"/>
      <c r="S181" s="361"/>
      <c r="T181" s="379"/>
      <c r="U181" s="379"/>
      <c r="V181" s="348"/>
      <c r="W181" s="379"/>
      <c r="X181" s="379"/>
      <c r="Y181" s="379"/>
      <c r="Z181" s="379"/>
      <c r="AA181" s="395"/>
      <c r="AB181" s="348"/>
      <c r="AC181" s="348"/>
      <c r="AD181" s="348"/>
      <c r="AE181" s="348"/>
      <c r="AF181" s="348"/>
      <c r="AG181" s="348"/>
      <c r="AH181" s="348"/>
      <c r="AI181" s="348"/>
      <c r="AJ181" s="348"/>
      <c r="AK181" s="348"/>
      <c r="AL181" s="348"/>
      <c r="AM181" s="348"/>
      <c r="AN181" s="348"/>
      <c r="AO181" s="348"/>
      <c r="AP181" s="348"/>
      <c r="AQ181" s="348"/>
      <c r="AR181" s="348"/>
      <c r="AS181" s="396"/>
      <c r="AT181" s="397"/>
      <c r="AU181" s="348"/>
      <c r="AV181" s="348"/>
      <c r="AW181" s="360"/>
      <c r="AX181" s="362"/>
      <c r="AY181" s="362"/>
      <c r="AZ181" s="362"/>
      <c r="BA181" s="362"/>
      <c r="BB181" s="362"/>
      <c r="BC181" s="362"/>
      <c r="BD181" s="361"/>
      <c r="BE181" s="361"/>
      <c r="BF181" s="361"/>
      <c r="BG181" s="362"/>
      <c r="BH181" s="362"/>
      <c r="BI181" s="348"/>
      <c r="BJ181" s="348"/>
      <c r="BK181" s="348"/>
      <c r="BL181" s="348"/>
      <c r="BM181" s="360"/>
      <c r="BN181" s="361"/>
      <c r="BO181" s="361"/>
      <c r="BP181" s="361"/>
      <c r="BQ181" s="348"/>
      <c r="BR181" s="348"/>
      <c r="BS181" s="348"/>
      <c r="BT181" s="348"/>
      <c r="BU181" s="348"/>
      <c r="BV181" s="348"/>
      <c r="BW181" s="379"/>
      <c r="BX181" s="379"/>
      <c r="BY181" s="379"/>
      <c r="BZ181" s="360"/>
      <c r="CA181" s="360"/>
      <c r="CB181" s="360"/>
      <c r="CC181" s="360"/>
      <c r="CD181" s="360"/>
      <c r="CE181" s="360"/>
      <c r="CF181" s="361"/>
      <c r="CG181" s="361"/>
      <c r="CH181" s="362"/>
      <c r="CI181" s="362"/>
      <c r="CJ181" s="362"/>
      <c r="CK181" s="348"/>
      <c r="CL181" s="348"/>
      <c r="CM181" s="348"/>
      <c r="CN181" s="395"/>
      <c r="CO181" s="395"/>
      <c r="CP181" s="395"/>
      <c r="CQ181" s="395"/>
      <c r="CR181" s="379"/>
      <c r="CS181" s="395"/>
      <c r="CT181" s="395"/>
      <c r="CU181" s="398"/>
      <c r="CV181" s="398"/>
      <c r="CW181" s="398"/>
      <c r="CX181" s="398"/>
      <c r="CY181" s="398"/>
    </row>
    <row r="182" spans="1:104" x14ac:dyDescent="0.25">
      <c r="A182" s="342" t="s">
        <v>1</v>
      </c>
      <c r="B182" s="342" t="s">
        <v>48</v>
      </c>
      <c r="C182" s="342" t="s">
        <v>49</v>
      </c>
      <c r="D182" s="342" t="s">
        <v>99</v>
      </c>
      <c r="E182" s="342" t="s">
        <v>100</v>
      </c>
      <c r="F182" s="342" t="s">
        <v>101</v>
      </c>
      <c r="G182" s="342" t="s">
        <v>102</v>
      </c>
      <c r="H182" s="342" t="s">
        <v>103</v>
      </c>
      <c r="I182" s="342" t="s">
        <v>104</v>
      </c>
      <c r="J182" s="342" t="s">
        <v>105</v>
      </c>
      <c r="K182" s="342" t="s">
        <v>106</v>
      </c>
      <c r="L182" s="342" t="s">
        <v>447</v>
      </c>
      <c r="M182" s="342" t="s">
        <v>108</v>
      </c>
      <c r="N182" s="342" t="s">
        <v>109</v>
      </c>
      <c r="O182" s="342" t="s">
        <v>110</v>
      </c>
      <c r="P182" s="342" t="s">
        <v>111</v>
      </c>
      <c r="Q182" s="391" t="s">
        <v>467</v>
      </c>
      <c r="R182" s="391" t="s">
        <v>465</v>
      </c>
      <c r="S182" s="391" t="s">
        <v>466</v>
      </c>
      <c r="T182" s="364" t="s">
        <v>470</v>
      </c>
      <c r="U182" s="364" t="s">
        <v>471</v>
      </c>
      <c r="V182" s="364" t="s">
        <v>472</v>
      </c>
      <c r="W182" s="342" t="s">
        <v>118</v>
      </c>
      <c r="X182" s="342" t="s">
        <v>119</v>
      </c>
      <c r="Y182" s="342" t="s">
        <v>120</v>
      </c>
      <c r="Z182" s="342" t="s">
        <v>121</v>
      </c>
      <c r="AA182" s="342" t="s">
        <v>122</v>
      </c>
      <c r="AB182" s="342" t="s">
        <v>123</v>
      </c>
      <c r="AC182" s="342" t="s">
        <v>124</v>
      </c>
      <c r="AD182" s="342" t="s">
        <v>125</v>
      </c>
      <c r="AE182" s="342" t="s">
        <v>126</v>
      </c>
      <c r="AF182" s="342" t="s">
        <v>127</v>
      </c>
      <c r="AG182" s="342" t="s">
        <v>128</v>
      </c>
      <c r="AH182" s="342" t="s">
        <v>129</v>
      </c>
      <c r="AI182" s="342" t="s">
        <v>130</v>
      </c>
      <c r="AJ182" s="342" t="s">
        <v>131</v>
      </c>
      <c r="AK182" s="342" t="s">
        <v>132</v>
      </c>
      <c r="AL182" s="342" t="s">
        <v>133</v>
      </c>
      <c r="AM182" s="342" t="s">
        <v>134</v>
      </c>
      <c r="AN182" s="342" t="s">
        <v>135</v>
      </c>
      <c r="AO182" s="342" t="s">
        <v>136</v>
      </c>
      <c r="AP182" s="342" t="s">
        <v>137</v>
      </c>
      <c r="AQ182" s="342" t="s">
        <v>138</v>
      </c>
      <c r="AR182" s="342" t="s">
        <v>139</v>
      </c>
      <c r="AS182" s="365" t="s">
        <v>223</v>
      </c>
      <c r="AT182" s="365" t="s">
        <v>224</v>
      </c>
      <c r="AU182" s="342" t="s">
        <v>220</v>
      </c>
      <c r="AV182" s="342" t="s">
        <v>221</v>
      </c>
      <c r="AW182" s="342" t="s">
        <v>222</v>
      </c>
      <c r="AX182" s="342" t="s">
        <v>195</v>
      </c>
      <c r="AY182" s="342" t="s">
        <v>196</v>
      </c>
      <c r="AZ182" s="342" t="s">
        <v>183</v>
      </c>
      <c r="BA182" s="342" t="s">
        <v>184</v>
      </c>
      <c r="BB182" s="342" t="s">
        <v>185</v>
      </c>
      <c r="BC182" s="342" t="s">
        <v>186</v>
      </c>
      <c r="BD182" s="342" t="s">
        <v>192</v>
      </c>
      <c r="BE182" s="342" t="s">
        <v>193</v>
      </c>
      <c r="BF182" s="342" t="s">
        <v>194</v>
      </c>
      <c r="BG182" s="342" t="s">
        <v>190</v>
      </c>
      <c r="BH182" s="342" t="s">
        <v>191</v>
      </c>
      <c r="BI182" s="342" t="s">
        <v>242</v>
      </c>
      <c r="BJ182" s="342" t="s">
        <v>243</v>
      </c>
      <c r="BK182" s="342" t="s">
        <v>244</v>
      </c>
      <c r="BL182" s="342" t="s">
        <v>245</v>
      </c>
      <c r="BM182" s="342" t="s">
        <v>222</v>
      </c>
      <c r="BN182" s="342" t="s">
        <v>140</v>
      </c>
      <c r="BO182" s="342" t="s">
        <v>141</v>
      </c>
      <c r="BP182" s="342" t="s">
        <v>142</v>
      </c>
      <c r="BQ182" s="342" t="s">
        <v>143</v>
      </c>
      <c r="BR182" s="342" t="s">
        <v>287</v>
      </c>
      <c r="BS182" s="342" t="s">
        <v>288</v>
      </c>
      <c r="BT182" s="342" t="s">
        <v>289</v>
      </c>
      <c r="BU182" s="342" t="s">
        <v>308</v>
      </c>
      <c r="BV182" s="342" t="s">
        <v>309</v>
      </c>
      <c r="BW182" s="342" t="s">
        <v>310</v>
      </c>
      <c r="BX182" s="342" t="s">
        <v>311</v>
      </c>
      <c r="BY182" s="342" t="s">
        <v>312</v>
      </c>
      <c r="BZ182" s="342" t="s">
        <v>313</v>
      </c>
      <c r="CA182" s="342" t="s">
        <v>314</v>
      </c>
      <c r="CB182" s="342" t="s">
        <v>315</v>
      </c>
      <c r="CC182" s="342" t="s">
        <v>316</v>
      </c>
      <c r="CD182" s="342" t="s">
        <v>317</v>
      </c>
      <c r="CE182" s="342" t="s">
        <v>318</v>
      </c>
      <c r="CF182" s="342" t="s">
        <v>476</v>
      </c>
      <c r="CG182" s="342" t="s">
        <v>477</v>
      </c>
      <c r="CH182" s="342" t="s">
        <v>510</v>
      </c>
      <c r="CI182" s="366" t="s">
        <v>293</v>
      </c>
      <c r="CJ182" s="366" t="s">
        <v>294</v>
      </c>
      <c r="CK182" s="366" t="s">
        <v>295</v>
      </c>
      <c r="CL182" s="366" t="s">
        <v>511</v>
      </c>
      <c r="CM182" s="366" t="s">
        <v>296</v>
      </c>
      <c r="CN182" s="366" t="s">
        <v>512</v>
      </c>
      <c r="CO182" s="366" t="s">
        <v>513</v>
      </c>
      <c r="CP182" s="366" t="s">
        <v>514</v>
      </c>
      <c r="CQ182" s="366" t="s">
        <v>515</v>
      </c>
      <c r="CR182" s="366" t="s">
        <v>516</v>
      </c>
      <c r="CS182" s="366" t="s">
        <v>517</v>
      </c>
      <c r="CT182" s="366" t="s">
        <v>518</v>
      </c>
      <c r="CU182" s="366" t="s">
        <v>538</v>
      </c>
      <c r="CV182" s="366" t="s">
        <v>1157</v>
      </c>
      <c r="CW182" s="366" t="s">
        <v>1158</v>
      </c>
      <c r="CX182" s="366" t="s">
        <v>1165</v>
      </c>
      <c r="CY182" s="366" t="s">
        <v>1226</v>
      </c>
      <c r="CZ182" s="366" t="s">
        <v>1187</v>
      </c>
    </row>
    <row r="183" spans="1:104" ht="29.25" x14ac:dyDescent="0.25">
      <c r="A183" s="346" t="s">
        <v>2</v>
      </c>
      <c r="B183" s="346" t="s">
        <v>1343</v>
      </c>
      <c r="C183" s="346" t="s">
        <v>1344</v>
      </c>
      <c r="D183" s="346"/>
      <c r="E183" s="346" t="s">
        <v>487</v>
      </c>
      <c r="F183" s="346"/>
      <c r="G183" s="346" t="s">
        <v>149</v>
      </c>
      <c r="H183" s="346" t="s">
        <v>150</v>
      </c>
      <c r="I183" s="346"/>
      <c r="J183" s="346" t="s">
        <v>152</v>
      </c>
      <c r="K183" s="346" t="s">
        <v>43</v>
      </c>
      <c r="L183" s="346"/>
      <c r="M183" s="346"/>
      <c r="N183" s="346"/>
      <c r="O183" s="346"/>
      <c r="P183" s="346"/>
      <c r="Q183" s="350" t="s">
        <v>229</v>
      </c>
      <c r="R183" s="350" t="s">
        <v>229</v>
      </c>
      <c r="S183" s="350" t="s">
        <v>479</v>
      </c>
      <c r="T183" s="376" t="s">
        <v>432</v>
      </c>
      <c r="U183" s="376" t="s">
        <v>949</v>
      </c>
      <c r="V183" s="376"/>
      <c r="W183" s="346" t="s">
        <v>161</v>
      </c>
      <c r="X183" s="346" t="s">
        <v>161</v>
      </c>
      <c r="Y183" s="346" t="s">
        <v>162</v>
      </c>
      <c r="Z183" s="355" t="s">
        <v>163</v>
      </c>
      <c r="AA183" s="357" t="s">
        <v>164</v>
      </c>
      <c r="AB183" s="346"/>
      <c r="AC183" s="346"/>
      <c r="AD183" s="346"/>
      <c r="AE183" s="346"/>
      <c r="AF183" s="346"/>
      <c r="AG183" s="346"/>
      <c r="AH183" s="346"/>
      <c r="AI183" s="346"/>
      <c r="AJ183" s="346"/>
      <c r="AK183" s="346"/>
      <c r="AL183" s="346"/>
      <c r="AM183" s="346"/>
      <c r="AN183" s="346"/>
      <c r="AO183" s="346"/>
      <c r="AP183" s="346"/>
      <c r="AQ183" s="346"/>
      <c r="AR183" s="346"/>
      <c r="AS183" s="358" t="s">
        <v>931</v>
      </c>
      <c r="AT183" s="359" t="s">
        <v>932</v>
      </c>
      <c r="AU183" s="346"/>
      <c r="AV183" s="346"/>
      <c r="AW183" s="360"/>
      <c r="AX183" s="346"/>
      <c r="AY183" s="346"/>
      <c r="AZ183" s="346"/>
      <c r="BA183" s="346"/>
      <c r="BB183" s="346"/>
      <c r="BC183" s="346"/>
      <c r="BD183" s="346"/>
      <c r="BE183" s="346"/>
      <c r="BF183" s="346"/>
      <c r="BG183" s="346"/>
      <c r="BH183" s="346"/>
      <c r="BI183" s="346"/>
      <c r="BJ183" s="346"/>
      <c r="BK183" s="346"/>
      <c r="BL183" s="346"/>
      <c r="BM183" s="360"/>
      <c r="BN183" s="350" t="s">
        <v>229</v>
      </c>
      <c r="BO183" s="350" t="s">
        <v>324</v>
      </c>
      <c r="BP183" s="350" t="s">
        <v>479</v>
      </c>
      <c r="BQ183" s="346" t="s">
        <v>182</v>
      </c>
      <c r="BR183" s="348"/>
      <c r="BS183" s="348"/>
      <c r="BT183" s="348"/>
      <c r="BU183" s="348"/>
      <c r="BV183" s="346"/>
      <c r="BW183" s="346"/>
      <c r="BX183" s="346"/>
      <c r="BY183" s="346"/>
      <c r="BZ183" s="360"/>
      <c r="CA183" s="360"/>
      <c r="CB183" s="360"/>
      <c r="CC183" s="360"/>
      <c r="CD183" s="360"/>
      <c r="CE183" s="360"/>
      <c r="CF183" s="356" t="s">
        <v>326</v>
      </c>
      <c r="CG183" s="356" t="s">
        <v>552</v>
      </c>
      <c r="CH183" s="355" t="s">
        <v>1076</v>
      </c>
      <c r="CI183" s="355" t="s">
        <v>229</v>
      </c>
      <c r="CJ183" s="355" t="s">
        <v>85</v>
      </c>
      <c r="CK183" s="355" t="s">
        <v>479</v>
      </c>
      <c r="CL183" s="346">
        <v>20</v>
      </c>
      <c r="CM183" s="350" t="s">
        <v>241</v>
      </c>
      <c r="CN183" s="350" t="s">
        <v>301</v>
      </c>
      <c r="CO183" s="350" t="s">
        <v>268</v>
      </c>
      <c r="CP183" s="393" t="s">
        <v>934</v>
      </c>
      <c r="CQ183" s="394" t="s">
        <v>519</v>
      </c>
      <c r="CR183" s="355" t="s">
        <v>520</v>
      </c>
      <c r="CS183" s="393" t="s">
        <v>229</v>
      </c>
      <c r="CT183" s="355" t="s">
        <v>268</v>
      </c>
      <c r="CU183" s="355" t="s">
        <v>1075</v>
      </c>
      <c r="CV183" s="384" t="s">
        <v>1188</v>
      </c>
      <c r="CW183" s="383" t="s">
        <v>1236</v>
      </c>
      <c r="CX183" s="346" t="s">
        <v>1169</v>
      </c>
      <c r="CY183" s="355" t="s">
        <v>920</v>
      </c>
      <c r="CZ183" s="357" t="s">
        <v>357</v>
      </c>
    </row>
    <row r="185" spans="1:104" x14ac:dyDescent="0.25">
      <c r="A185" s="354" t="s">
        <v>1349</v>
      </c>
      <c r="B185" s="348"/>
      <c r="C185" s="348"/>
      <c r="D185" s="348"/>
      <c r="E185" s="348"/>
      <c r="F185" s="348"/>
      <c r="G185" s="348"/>
      <c r="H185" s="348"/>
      <c r="I185" s="348"/>
      <c r="J185" s="379"/>
      <c r="K185" s="348"/>
      <c r="L185" s="348"/>
      <c r="M185" s="348"/>
      <c r="N185" s="348"/>
      <c r="O185" s="348"/>
      <c r="P185" s="348"/>
      <c r="Q185" s="362"/>
      <c r="R185" s="362"/>
      <c r="S185" s="361"/>
      <c r="T185" s="379"/>
      <c r="U185" s="379"/>
      <c r="V185" s="348"/>
      <c r="W185" s="379"/>
      <c r="X185" s="379"/>
      <c r="Y185" s="379"/>
      <c r="Z185" s="379"/>
      <c r="AA185" s="395"/>
      <c r="AB185" s="348"/>
      <c r="AC185" s="348"/>
      <c r="AD185" s="348"/>
      <c r="AE185" s="348"/>
      <c r="AF185" s="348"/>
      <c r="AG185" s="348"/>
      <c r="AH185" s="348"/>
      <c r="AI185" s="348"/>
      <c r="AJ185" s="348"/>
      <c r="AK185" s="348"/>
      <c r="AL185" s="348"/>
      <c r="AM185" s="348"/>
      <c r="AN185" s="348"/>
      <c r="AO185" s="348"/>
      <c r="AP185" s="348"/>
      <c r="AQ185" s="348"/>
      <c r="AR185" s="348"/>
      <c r="AS185" s="396"/>
      <c r="AT185" s="397"/>
      <c r="AU185" s="348"/>
      <c r="AV185" s="348"/>
      <c r="AW185" s="360"/>
      <c r="AX185" s="362"/>
      <c r="AY185" s="362"/>
      <c r="AZ185" s="362"/>
      <c r="BA185" s="362"/>
      <c r="BB185" s="362"/>
      <c r="BC185" s="362"/>
      <c r="BD185" s="361"/>
      <c r="BE185" s="361"/>
      <c r="BF185" s="361"/>
      <c r="BG185" s="362"/>
      <c r="BH185" s="362"/>
      <c r="BI185" s="348"/>
      <c r="BJ185" s="348"/>
      <c r="BK185" s="348"/>
      <c r="BL185" s="348"/>
      <c r="BM185" s="360"/>
      <c r="BN185" s="361"/>
      <c r="BO185" s="361"/>
      <c r="BP185" s="361"/>
      <c r="BQ185" s="348"/>
      <c r="BR185" s="348"/>
      <c r="BS185" s="348"/>
      <c r="BT185" s="348"/>
      <c r="BU185" s="348"/>
      <c r="BV185" s="348"/>
      <c r="BW185" s="379"/>
      <c r="BX185" s="379"/>
      <c r="BY185" s="379"/>
      <c r="BZ185" s="360"/>
      <c r="CA185" s="360"/>
      <c r="CB185" s="360"/>
      <c r="CC185" s="360"/>
      <c r="CD185" s="360"/>
      <c r="CE185" s="360"/>
      <c r="CF185" s="361"/>
      <c r="CG185" s="361"/>
      <c r="CH185" s="362"/>
      <c r="CI185" s="362"/>
      <c r="CJ185" s="362"/>
      <c r="CK185" s="348"/>
      <c r="CL185" s="348"/>
      <c r="CM185" s="348"/>
      <c r="CN185" s="395"/>
      <c r="CO185" s="395"/>
      <c r="CP185" s="395"/>
      <c r="CQ185" s="395"/>
      <c r="CR185" s="379"/>
      <c r="CS185" s="395"/>
      <c r="CT185" s="395"/>
      <c r="CU185" s="398"/>
      <c r="CV185" s="398"/>
      <c r="CW185" s="398"/>
      <c r="CX185" s="398"/>
      <c r="CY185" s="398"/>
    </row>
    <row r="186" spans="1:104" x14ac:dyDescent="0.25">
      <c r="A186" s="342" t="s">
        <v>1</v>
      </c>
      <c r="B186" s="342" t="s">
        <v>48</v>
      </c>
      <c r="C186" s="342" t="s">
        <v>49</v>
      </c>
      <c r="D186" s="342" t="s">
        <v>99</v>
      </c>
      <c r="E186" s="342" t="s">
        <v>100</v>
      </c>
      <c r="F186" s="342" t="s">
        <v>101</v>
      </c>
      <c r="G186" s="342" t="s">
        <v>102</v>
      </c>
      <c r="H186" s="342" t="s">
        <v>103</v>
      </c>
      <c r="I186" s="342" t="s">
        <v>104</v>
      </c>
      <c r="J186" s="342" t="s">
        <v>105</v>
      </c>
      <c r="K186" s="342" t="s">
        <v>106</v>
      </c>
      <c r="L186" s="342" t="s">
        <v>447</v>
      </c>
      <c r="M186" s="342" t="s">
        <v>108</v>
      </c>
      <c r="N186" s="342" t="s">
        <v>109</v>
      </c>
      <c r="O186" s="342" t="s">
        <v>110</v>
      </c>
      <c r="P186" s="342" t="s">
        <v>111</v>
      </c>
      <c r="Q186" s="391" t="s">
        <v>467</v>
      </c>
      <c r="R186" s="391" t="s">
        <v>465</v>
      </c>
      <c r="S186" s="391" t="s">
        <v>466</v>
      </c>
      <c r="T186" s="364" t="s">
        <v>470</v>
      </c>
      <c r="U186" s="364" t="s">
        <v>471</v>
      </c>
      <c r="V186" s="364" t="s">
        <v>472</v>
      </c>
      <c r="W186" s="342" t="s">
        <v>118</v>
      </c>
      <c r="X186" s="342" t="s">
        <v>119</v>
      </c>
      <c r="Y186" s="342" t="s">
        <v>120</v>
      </c>
      <c r="Z186" s="342" t="s">
        <v>121</v>
      </c>
      <c r="AA186" s="342" t="s">
        <v>122</v>
      </c>
      <c r="AB186" s="342" t="s">
        <v>123</v>
      </c>
      <c r="AC186" s="342" t="s">
        <v>124</v>
      </c>
      <c r="AD186" s="342" t="s">
        <v>125</v>
      </c>
      <c r="AE186" s="342" t="s">
        <v>126</v>
      </c>
      <c r="AF186" s="342" t="s">
        <v>127</v>
      </c>
      <c r="AG186" s="342" t="s">
        <v>128</v>
      </c>
      <c r="AH186" s="342" t="s">
        <v>129</v>
      </c>
      <c r="AI186" s="342" t="s">
        <v>130</v>
      </c>
      <c r="AJ186" s="342" t="s">
        <v>131</v>
      </c>
      <c r="AK186" s="342" t="s">
        <v>132</v>
      </c>
      <c r="AL186" s="342" t="s">
        <v>133</v>
      </c>
      <c r="AM186" s="342" t="s">
        <v>134</v>
      </c>
      <c r="AN186" s="342" t="s">
        <v>135</v>
      </c>
      <c r="AO186" s="342" t="s">
        <v>136</v>
      </c>
      <c r="AP186" s="342" t="s">
        <v>137</v>
      </c>
      <c r="AQ186" s="342" t="s">
        <v>138</v>
      </c>
      <c r="AR186" s="342" t="s">
        <v>139</v>
      </c>
      <c r="AS186" s="365" t="s">
        <v>223</v>
      </c>
      <c r="AT186" s="365" t="s">
        <v>224</v>
      </c>
      <c r="AU186" s="342" t="s">
        <v>220</v>
      </c>
      <c r="AV186" s="342" t="s">
        <v>221</v>
      </c>
      <c r="AW186" s="342" t="s">
        <v>222</v>
      </c>
      <c r="AX186" s="342" t="s">
        <v>195</v>
      </c>
      <c r="AY186" s="342" t="s">
        <v>196</v>
      </c>
      <c r="AZ186" s="342" t="s">
        <v>183</v>
      </c>
      <c r="BA186" s="342" t="s">
        <v>184</v>
      </c>
      <c r="BB186" s="342" t="s">
        <v>185</v>
      </c>
      <c r="BC186" s="342" t="s">
        <v>186</v>
      </c>
      <c r="BD186" s="342" t="s">
        <v>192</v>
      </c>
      <c r="BE186" s="342" t="s">
        <v>193</v>
      </c>
      <c r="BF186" s="342" t="s">
        <v>194</v>
      </c>
      <c r="BG186" s="342" t="s">
        <v>190</v>
      </c>
      <c r="BH186" s="342" t="s">
        <v>191</v>
      </c>
      <c r="BI186" s="342" t="s">
        <v>242</v>
      </c>
      <c r="BJ186" s="342" t="s">
        <v>243</v>
      </c>
      <c r="BK186" s="342" t="s">
        <v>244</v>
      </c>
      <c r="BL186" s="342" t="s">
        <v>245</v>
      </c>
      <c r="BM186" s="342" t="s">
        <v>222</v>
      </c>
      <c r="BN186" s="342" t="s">
        <v>140</v>
      </c>
      <c r="BO186" s="342" t="s">
        <v>141</v>
      </c>
      <c r="BP186" s="342" t="s">
        <v>142</v>
      </c>
      <c r="BQ186" s="342" t="s">
        <v>143</v>
      </c>
      <c r="BR186" s="342" t="s">
        <v>287</v>
      </c>
      <c r="BS186" s="342" t="s">
        <v>288</v>
      </c>
      <c r="BT186" s="342" t="s">
        <v>289</v>
      </c>
      <c r="BU186" s="342" t="s">
        <v>308</v>
      </c>
      <c r="BV186" s="342" t="s">
        <v>309</v>
      </c>
      <c r="BW186" s="342" t="s">
        <v>310</v>
      </c>
      <c r="BX186" s="342" t="s">
        <v>311</v>
      </c>
      <c r="BY186" s="342" t="s">
        <v>312</v>
      </c>
      <c r="BZ186" s="342" t="s">
        <v>313</v>
      </c>
      <c r="CA186" s="342" t="s">
        <v>314</v>
      </c>
      <c r="CB186" s="342" t="s">
        <v>315</v>
      </c>
      <c r="CC186" s="342" t="s">
        <v>316</v>
      </c>
      <c r="CD186" s="342" t="s">
        <v>317</v>
      </c>
      <c r="CE186" s="342" t="s">
        <v>318</v>
      </c>
      <c r="CF186" s="342" t="s">
        <v>476</v>
      </c>
      <c r="CG186" s="342" t="s">
        <v>477</v>
      </c>
      <c r="CH186" s="342" t="s">
        <v>510</v>
      </c>
      <c r="CI186" s="366" t="s">
        <v>293</v>
      </c>
      <c r="CJ186" s="366" t="s">
        <v>294</v>
      </c>
      <c r="CK186" s="366" t="s">
        <v>295</v>
      </c>
      <c r="CL186" s="366" t="s">
        <v>511</v>
      </c>
      <c r="CM186" s="366" t="s">
        <v>296</v>
      </c>
      <c r="CN186" s="366" t="s">
        <v>512</v>
      </c>
      <c r="CO186" s="366" t="s">
        <v>513</v>
      </c>
      <c r="CP186" s="366" t="s">
        <v>514</v>
      </c>
      <c r="CQ186" s="366" t="s">
        <v>515</v>
      </c>
      <c r="CR186" s="366" t="s">
        <v>516</v>
      </c>
      <c r="CS186" s="366" t="s">
        <v>517</v>
      </c>
      <c r="CT186" s="366" t="s">
        <v>518</v>
      </c>
      <c r="CU186" s="366" t="s">
        <v>538</v>
      </c>
      <c r="CV186" s="366" t="s">
        <v>1157</v>
      </c>
      <c r="CW186" s="366" t="s">
        <v>1158</v>
      </c>
      <c r="CX186" s="366" t="s">
        <v>1165</v>
      </c>
      <c r="CY186" s="366" t="s">
        <v>1226</v>
      </c>
      <c r="CZ186" s="366" t="s">
        <v>1187</v>
      </c>
    </row>
    <row r="187" spans="1:104" ht="29.25" x14ac:dyDescent="0.25">
      <c r="A187" s="346" t="s">
        <v>2</v>
      </c>
      <c r="B187" s="346" t="s">
        <v>1343</v>
      </c>
      <c r="C187" s="346" t="s">
        <v>1344</v>
      </c>
      <c r="D187" s="346"/>
      <c r="E187" s="346" t="s">
        <v>487</v>
      </c>
      <c r="F187" s="346"/>
      <c r="G187" s="346" t="s">
        <v>149</v>
      </c>
      <c r="H187" s="346" t="s">
        <v>150</v>
      </c>
      <c r="I187" s="346"/>
      <c r="J187" s="346" t="s">
        <v>152</v>
      </c>
      <c r="K187" s="346" t="s">
        <v>43</v>
      </c>
      <c r="L187" s="346"/>
      <c r="M187" s="346"/>
      <c r="N187" s="346"/>
      <c r="O187" s="346"/>
      <c r="P187" s="346"/>
      <c r="Q187" s="350" t="s">
        <v>229</v>
      </c>
      <c r="R187" s="350" t="s">
        <v>229</v>
      </c>
      <c r="S187" s="350" t="s">
        <v>479</v>
      </c>
      <c r="T187" s="376" t="s">
        <v>432</v>
      </c>
      <c r="U187" s="376" t="s">
        <v>949</v>
      </c>
      <c r="V187" s="376"/>
      <c r="W187" s="346" t="s">
        <v>161</v>
      </c>
      <c r="X187" s="346" t="s">
        <v>161</v>
      </c>
      <c r="Y187" s="346" t="s">
        <v>162</v>
      </c>
      <c r="Z187" s="355" t="s">
        <v>163</v>
      </c>
      <c r="AA187" s="357" t="s">
        <v>164</v>
      </c>
      <c r="AB187" s="346"/>
      <c r="AC187" s="346"/>
      <c r="AD187" s="346"/>
      <c r="AE187" s="346"/>
      <c r="AF187" s="346"/>
      <c r="AG187" s="346"/>
      <c r="AH187" s="346"/>
      <c r="AI187" s="346"/>
      <c r="AJ187" s="346"/>
      <c r="AK187" s="346"/>
      <c r="AL187" s="346"/>
      <c r="AM187" s="346"/>
      <c r="AN187" s="346"/>
      <c r="AO187" s="346"/>
      <c r="AP187" s="346"/>
      <c r="AQ187" s="346"/>
      <c r="AR187" s="346"/>
      <c r="AS187" s="358" t="s">
        <v>931</v>
      </c>
      <c r="AT187" s="359" t="s">
        <v>932</v>
      </c>
      <c r="AU187" s="346"/>
      <c r="AV187" s="346"/>
      <c r="AW187" s="360"/>
      <c r="AX187" s="346"/>
      <c r="AY187" s="346"/>
      <c r="AZ187" s="346"/>
      <c r="BA187" s="346"/>
      <c r="BB187" s="346"/>
      <c r="BC187" s="346"/>
      <c r="BD187" s="346"/>
      <c r="BE187" s="346"/>
      <c r="BF187" s="346"/>
      <c r="BG187" s="346"/>
      <c r="BH187" s="346"/>
      <c r="BI187" s="346"/>
      <c r="BJ187" s="346"/>
      <c r="BK187" s="346"/>
      <c r="BL187" s="346"/>
      <c r="BM187" s="360"/>
      <c r="BN187" s="350" t="s">
        <v>229</v>
      </c>
      <c r="BO187" s="350" t="s">
        <v>324</v>
      </c>
      <c r="BP187" s="350" t="s">
        <v>479</v>
      </c>
      <c r="BQ187" s="346" t="s">
        <v>182</v>
      </c>
      <c r="BR187" s="348"/>
      <c r="BS187" s="348"/>
      <c r="BT187" s="348"/>
      <c r="BU187" s="348"/>
      <c r="BV187" s="346"/>
      <c r="BW187" s="346"/>
      <c r="BX187" s="346"/>
      <c r="BY187" s="346"/>
      <c r="BZ187" s="360"/>
      <c r="CA187" s="360"/>
      <c r="CB187" s="360"/>
      <c r="CC187" s="360"/>
      <c r="CD187" s="360"/>
      <c r="CE187" s="360"/>
      <c r="CF187" s="356" t="s">
        <v>326</v>
      </c>
      <c r="CG187" s="356" t="s">
        <v>552</v>
      </c>
      <c r="CH187" s="355" t="s">
        <v>1076</v>
      </c>
      <c r="CI187" s="355" t="s">
        <v>229</v>
      </c>
      <c r="CJ187" s="355" t="s">
        <v>85</v>
      </c>
      <c r="CK187" s="355" t="s">
        <v>479</v>
      </c>
      <c r="CL187" s="346">
        <v>20</v>
      </c>
      <c r="CM187" s="350" t="s">
        <v>241</v>
      </c>
      <c r="CN187" s="350" t="s">
        <v>301</v>
      </c>
      <c r="CO187" s="350" t="s">
        <v>268</v>
      </c>
      <c r="CP187" s="393" t="s">
        <v>934</v>
      </c>
      <c r="CQ187" s="394" t="s">
        <v>519</v>
      </c>
      <c r="CR187" s="355" t="s">
        <v>520</v>
      </c>
      <c r="CS187" s="393" t="s">
        <v>229</v>
      </c>
      <c r="CT187" s="355" t="s">
        <v>268</v>
      </c>
      <c r="CU187" s="355" t="s">
        <v>1075</v>
      </c>
      <c r="CV187" s="384" t="s">
        <v>1188</v>
      </c>
      <c r="CW187" s="383" t="s">
        <v>1236</v>
      </c>
      <c r="CX187" s="346" t="s">
        <v>1169</v>
      </c>
      <c r="CY187" s="355" t="s">
        <v>920</v>
      </c>
      <c r="CZ187" s="357" t="s">
        <v>357</v>
      </c>
    </row>
    <row r="189" spans="1:104" x14ac:dyDescent="0.25">
      <c r="A189" s="354" t="s">
        <v>1350</v>
      </c>
      <c r="B189" s="348"/>
      <c r="C189" s="348"/>
      <c r="D189" s="348"/>
      <c r="E189" s="348"/>
      <c r="F189" s="348"/>
      <c r="G189" s="348"/>
      <c r="H189" s="348"/>
      <c r="I189" s="348"/>
      <c r="J189" s="379"/>
      <c r="K189" s="348"/>
      <c r="L189" s="348"/>
      <c r="M189" s="348"/>
      <c r="N189" s="348"/>
      <c r="O189" s="348"/>
      <c r="P189" s="348"/>
      <c r="Q189" s="362"/>
      <c r="R189" s="362"/>
      <c r="S189" s="361"/>
      <c r="T189" s="379"/>
      <c r="U189" s="379"/>
      <c r="V189" s="348"/>
      <c r="W189" s="379"/>
      <c r="X189" s="379"/>
      <c r="Y189" s="379"/>
      <c r="Z189" s="379"/>
      <c r="AA189" s="395"/>
      <c r="AB189" s="348"/>
      <c r="AC189" s="348"/>
      <c r="AD189" s="348"/>
      <c r="AE189" s="348"/>
      <c r="AF189" s="348"/>
      <c r="AG189" s="348"/>
      <c r="AH189" s="348"/>
      <c r="AI189" s="348"/>
      <c r="AJ189" s="348"/>
      <c r="AK189" s="348"/>
      <c r="AL189" s="348"/>
      <c r="AM189" s="348"/>
      <c r="AN189" s="348"/>
      <c r="AO189" s="348"/>
      <c r="AP189" s="348"/>
      <c r="AQ189" s="348"/>
      <c r="AR189" s="348"/>
      <c r="AS189" s="396"/>
      <c r="AT189" s="397"/>
      <c r="AU189" s="348"/>
      <c r="AV189" s="348"/>
      <c r="AW189" s="360"/>
      <c r="AX189" s="362"/>
      <c r="AY189" s="362"/>
      <c r="AZ189" s="362"/>
      <c r="BA189" s="362"/>
      <c r="BB189" s="362"/>
      <c r="BC189" s="362"/>
      <c r="BD189" s="361"/>
      <c r="BE189" s="361"/>
      <c r="BF189" s="361"/>
      <c r="BG189" s="362"/>
      <c r="BH189" s="362"/>
      <c r="BI189" s="348"/>
      <c r="BJ189" s="348"/>
      <c r="BK189" s="348"/>
      <c r="BL189" s="348"/>
      <c r="BM189" s="360"/>
      <c r="BN189" s="361"/>
      <c r="BO189" s="361"/>
      <c r="BP189" s="361"/>
      <c r="BQ189" s="348"/>
      <c r="BR189" s="348"/>
      <c r="BS189" s="348"/>
      <c r="BT189" s="348"/>
      <c r="BU189" s="348"/>
      <c r="BV189" s="348"/>
      <c r="BW189" s="379"/>
      <c r="BX189" s="379"/>
      <c r="BY189" s="379"/>
      <c r="BZ189" s="360"/>
      <c r="CA189" s="360"/>
      <c r="CB189" s="360"/>
      <c r="CC189" s="360"/>
      <c r="CD189" s="360"/>
      <c r="CE189" s="360"/>
      <c r="CF189" s="361"/>
      <c r="CG189" s="361"/>
      <c r="CH189" s="362"/>
      <c r="CI189" s="362"/>
      <c r="CJ189" s="362"/>
      <c r="CK189" s="348"/>
      <c r="CL189" s="348"/>
      <c r="CM189" s="348"/>
      <c r="CN189" s="395"/>
      <c r="CO189" s="395"/>
      <c r="CP189" s="395"/>
      <c r="CQ189" s="395"/>
      <c r="CR189" s="379"/>
      <c r="CS189" s="395"/>
      <c r="CT189" s="395"/>
      <c r="CU189" s="398"/>
      <c r="CV189" s="398"/>
      <c r="CW189" s="398"/>
      <c r="CX189" s="398"/>
      <c r="CY189" s="398"/>
    </row>
    <row r="190" spans="1:104" x14ac:dyDescent="0.25">
      <c r="A190" s="342" t="s">
        <v>1</v>
      </c>
      <c r="B190" s="342" t="s">
        <v>48</v>
      </c>
      <c r="C190" s="342" t="s">
        <v>49</v>
      </c>
      <c r="D190" s="342" t="s">
        <v>99</v>
      </c>
      <c r="E190" s="342" t="s">
        <v>100</v>
      </c>
      <c r="F190" s="342" t="s">
        <v>101</v>
      </c>
      <c r="G190" s="342" t="s">
        <v>102</v>
      </c>
      <c r="H190" s="342" t="s">
        <v>103</v>
      </c>
      <c r="I190" s="342" t="s">
        <v>104</v>
      </c>
      <c r="J190" s="342" t="s">
        <v>105</v>
      </c>
      <c r="K190" s="342" t="s">
        <v>106</v>
      </c>
      <c r="L190" s="342" t="s">
        <v>447</v>
      </c>
      <c r="M190" s="342" t="s">
        <v>108</v>
      </c>
      <c r="N190" s="342" t="s">
        <v>109</v>
      </c>
      <c r="O190" s="342" t="s">
        <v>110</v>
      </c>
      <c r="P190" s="342" t="s">
        <v>111</v>
      </c>
      <c r="Q190" s="391" t="s">
        <v>467</v>
      </c>
      <c r="R190" s="391" t="s">
        <v>465</v>
      </c>
      <c r="S190" s="391" t="s">
        <v>466</v>
      </c>
      <c r="T190" s="364" t="s">
        <v>470</v>
      </c>
      <c r="U190" s="364" t="s">
        <v>471</v>
      </c>
      <c r="V190" s="364" t="s">
        <v>472</v>
      </c>
      <c r="W190" s="342" t="s">
        <v>118</v>
      </c>
      <c r="X190" s="342" t="s">
        <v>119</v>
      </c>
      <c r="Y190" s="342" t="s">
        <v>120</v>
      </c>
      <c r="Z190" s="342" t="s">
        <v>121</v>
      </c>
      <c r="AA190" s="342" t="s">
        <v>122</v>
      </c>
      <c r="AB190" s="342" t="s">
        <v>123</v>
      </c>
      <c r="AC190" s="342" t="s">
        <v>124</v>
      </c>
      <c r="AD190" s="342" t="s">
        <v>125</v>
      </c>
      <c r="AE190" s="342" t="s">
        <v>126</v>
      </c>
      <c r="AF190" s="342" t="s">
        <v>127</v>
      </c>
      <c r="AG190" s="342" t="s">
        <v>128</v>
      </c>
      <c r="AH190" s="342" t="s">
        <v>129</v>
      </c>
      <c r="AI190" s="342" t="s">
        <v>130</v>
      </c>
      <c r="AJ190" s="342" t="s">
        <v>131</v>
      </c>
      <c r="AK190" s="342" t="s">
        <v>132</v>
      </c>
      <c r="AL190" s="342" t="s">
        <v>133</v>
      </c>
      <c r="AM190" s="342" t="s">
        <v>134</v>
      </c>
      <c r="AN190" s="342" t="s">
        <v>135</v>
      </c>
      <c r="AO190" s="342" t="s">
        <v>136</v>
      </c>
      <c r="AP190" s="342" t="s">
        <v>137</v>
      </c>
      <c r="AQ190" s="342" t="s">
        <v>138</v>
      </c>
      <c r="AR190" s="342" t="s">
        <v>139</v>
      </c>
      <c r="AS190" s="365" t="s">
        <v>223</v>
      </c>
      <c r="AT190" s="365" t="s">
        <v>224</v>
      </c>
      <c r="AU190" s="342" t="s">
        <v>220</v>
      </c>
      <c r="AV190" s="342" t="s">
        <v>221</v>
      </c>
      <c r="AW190" s="342" t="s">
        <v>222</v>
      </c>
      <c r="AX190" s="342" t="s">
        <v>195</v>
      </c>
      <c r="AY190" s="342" t="s">
        <v>196</v>
      </c>
      <c r="AZ190" s="342" t="s">
        <v>183</v>
      </c>
      <c r="BA190" s="342" t="s">
        <v>184</v>
      </c>
      <c r="BB190" s="342" t="s">
        <v>185</v>
      </c>
      <c r="BC190" s="342" t="s">
        <v>186</v>
      </c>
      <c r="BD190" s="342" t="s">
        <v>192</v>
      </c>
      <c r="BE190" s="342" t="s">
        <v>193</v>
      </c>
      <c r="BF190" s="342" t="s">
        <v>194</v>
      </c>
      <c r="BG190" s="342" t="s">
        <v>190</v>
      </c>
      <c r="BH190" s="342" t="s">
        <v>191</v>
      </c>
      <c r="BI190" s="342" t="s">
        <v>242</v>
      </c>
      <c r="BJ190" s="342" t="s">
        <v>243</v>
      </c>
      <c r="BK190" s="342" t="s">
        <v>244</v>
      </c>
      <c r="BL190" s="342" t="s">
        <v>245</v>
      </c>
      <c r="BM190" s="342" t="s">
        <v>222</v>
      </c>
      <c r="BN190" s="342" t="s">
        <v>140</v>
      </c>
      <c r="BO190" s="342" t="s">
        <v>141</v>
      </c>
      <c r="BP190" s="342" t="s">
        <v>142</v>
      </c>
      <c r="BQ190" s="342" t="s">
        <v>143</v>
      </c>
      <c r="BR190" s="342" t="s">
        <v>287</v>
      </c>
      <c r="BS190" s="342" t="s">
        <v>288</v>
      </c>
      <c r="BT190" s="342" t="s">
        <v>289</v>
      </c>
      <c r="BU190" s="342" t="s">
        <v>308</v>
      </c>
      <c r="BV190" s="342" t="s">
        <v>309</v>
      </c>
      <c r="BW190" s="342" t="s">
        <v>310</v>
      </c>
      <c r="BX190" s="342" t="s">
        <v>311</v>
      </c>
      <c r="BY190" s="342" t="s">
        <v>312</v>
      </c>
      <c r="BZ190" s="342" t="s">
        <v>313</v>
      </c>
      <c r="CA190" s="342" t="s">
        <v>314</v>
      </c>
      <c r="CB190" s="342" t="s">
        <v>315</v>
      </c>
      <c r="CC190" s="342" t="s">
        <v>316</v>
      </c>
      <c r="CD190" s="342" t="s">
        <v>317</v>
      </c>
      <c r="CE190" s="342" t="s">
        <v>318</v>
      </c>
      <c r="CF190" s="342" t="s">
        <v>476</v>
      </c>
      <c r="CG190" s="342" t="s">
        <v>477</v>
      </c>
      <c r="CH190" s="342" t="s">
        <v>510</v>
      </c>
      <c r="CI190" s="366" t="s">
        <v>293</v>
      </c>
      <c r="CJ190" s="366" t="s">
        <v>294</v>
      </c>
      <c r="CK190" s="366" t="s">
        <v>295</v>
      </c>
      <c r="CL190" s="366" t="s">
        <v>511</v>
      </c>
      <c r="CM190" s="366" t="s">
        <v>296</v>
      </c>
      <c r="CN190" s="366" t="s">
        <v>512</v>
      </c>
      <c r="CO190" s="366" t="s">
        <v>513</v>
      </c>
      <c r="CP190" s="366" t="s">
        <v>514</v>
      </c>
      <c r="CQ190" s="366" t="s">
        <v>515</v>
      </c>
      <c r="CR190" s="366" t="s">
        <v>516</v>
      </c>
      <c r="CS190" s="366" t="s">
        <v>517</v>
      </c>
      <c r="CT190" s="366" t="s">
        <v>518</v>
      </c>
      <c r="CU190" s="366" t="s">
        <v>538</v>
      </c>
      <c r="CV190" s="366" t="s">
        <v>1157</v>
      </c>
      <c r="CW190" s="366" t="s">
        <v>1158</v>
      </c>
      <c r="CX190" s="366" t="s">
        <v>1165</v>
      </c>
      <c r="CY190" s="366" t="s">
        <v>1226</v>
      </c>
      <c r="CZ190" s="366" t="s">
        <v>1187</v>
      </c>
    </row>
    <row r="191" spans="1:104" ht="29.25" x14ac:dyDescent="0.25">
      <c r="A191" s="346" t="s">
        <v>2</v>
      </c>
      <c r="B191" s="346" t="s">
        <v>1351</v>
      </c>
      <c r="C191" s="346" t="s">
        <v>1077</v>
      </c>
      <c r="D191" s="346"/>
      <c r="E191" s="346" t="s">
        <v>487</v>
      </c>
      <c r="F191" s="346"/>
      <c r="G191" s="346" t="s">
        <v>149</v>
      </c>
      <c r="H191" s="346" t="s">
        <v>150</v>
      </c>
      <c r="I191" s="346"/>
      <c r="J191" s="346" t="s">
        <v>152</v>
      </c>
      <c r="K191" s="346" t="s">
        <v>43</v>
      </c>
      <c r="L191" s="346"/>
      <c r="M191" s="346"/>
      <c r="N191" s="346"/>
      <c r="O191" s="346"/>
      <c r="P191" s="346"/>
      <c r="Q191" s="350" t="s">
        <v>229</v>
      </c>
      <c r="R191" s="350" t="s">
        <v>229</v>
      </c>
      <c r="S191" s="350" t="s">
        <v>479</v>
      </c>
      <c r="T191" s="376" t="s">
        <v>432</v>
      </c>
      <c r="U191" s="376" t="s">
        <v>949</v>
      </c>
      <c r="V191" s="376"/>
      <c r="W191" s="346" t="s">
        <v>161</v>
      </c>
      <c r="X191" s="346" t="s">
        <v>161</v>
      </c>
      <c r="Y191" s="346" t="s">
        <v>162</v>
      </c>
      <c r="Z191" s="355" t="s">
        <v>163</v>
      </c>
      <c r="AA191" s="357" t="s">
        <v>164</v>
      </c>
      <c r="AB191" s="346"/>
      <c r="AC191" s="346"/>
      <c r="AD191" s="346"/>
      <c r="AE191" s="346"/>
      <c r="AF191" s="346"/>
      <c r="AG191" s="346"/>
      <c r="AH191" s="346"/>
      <c r="AI191" s="346"/>
      <c r="AJ191" s="346"/>
      <c r="AK191" s="346"/>
      <c r="AL191" s="346"/>
      <c r="AM191" s="346"/>
      <c r="AN191" s="346"/>
      <c r="AO191" s="346"/>
      <c r="AP191" s="346"/>
      <c r="AQ191" s="346"/>
      <c r="AR191" s="346"/>
      <c r="AS191" s="358" t="s">
        <v>931</v>
      </c>
      <c r="AT191" s="359" t="s">
        <v>932</v>
      </c>
      <c r="AU191" s="346"/>
      <c r="AV191" s="346"/>
      <c r="AW191" s="360"/>
      <c r="AX191" s="346"/>
      <c r="AY191" s="346"/>
      <c r="AZ191" s="346"/>
      <c r="BA191" s="346"/>
      <c r="BB191" s="346"/>
      <c r="BC191" s="346"/>
      <c r="BD191" s="346"/>
      <c r="BE191" s="346"/>
      <c r="BF191" s="346"/>
      <c r="BG191" s="346"/>
      <c r="BH191" s="346"/>
      <c r="BI191" s="346"/>
      <c r="BJ191" s="346"/>
      <c r="BK191" s="346"/>
      <c r="BL191" s="346"/>
      <c r="BM191" s="360"/>
      <c r="BN191" s="350" t="s">
        <v>229</v>
      </c>
      <c r="BO191" s="350" t="s">
        <v>324</v>
      </c>
      <c r="BP191" s="350" t="s">
        <v>479</v>
      </c>
      <c r="BQ191" s="346" t="s">
        <v>182</v>
      </c>
      <c r="BR191" s="348"/>
      <c r="BS191" s="348"/>
      <c r="BT191" s="348"/>
      <c r="BU191" s="348"/>
      <c r="BV191" s="346"/>
      <c r="BW191" s="346"/>
      <c r="BX191" s="346"/>
      <c r="BY191" s="346"/>
      <c r="BZ191" s="360"/>
      <c r="CA191" s="360"/>
      <c r="CB191" s="360"/>
      <c r="CC191" s="360"/>
      <c r="CD191" s="360"/>
      <c r="CE191" s="360"/>
      <c r="CF191" s="356" t="s">
        <v>326</v>
      </c>
      <c r="CG191" s="356" t="s">
        <v>552</v>
      </c>
      <c r="CH191" s="355" t="s">
        <v>1076</v>
      </c>
      <c r="CI191" s="355" t="s">
        <v>229</v>
      </c>
      <c r="CJ191" s="355" t="s">
        <v>85</v>
      </c>
      <c r="CK191" s="355" t="s">
        <v>479</v>
      </c>
      <c r="CL191" s="346">
        <v>20</v>
      </c>
      <c r="CM191" s="350" t="s">
        <v>241</v>
      </c>
      <c r="CN191" s="350" t="s">
        <v>301</v>
      </c>
      <c r="CO191" s="350" t="s">
        <v>268</v>
      </c>
      <c r="CP191" s="393" t="s">
        <v>934</v>
      </c>
      <c r="CQ191" s="394" t="s">
        <v>519</v>
      </c>
      <c r="CR191" s="355" t="s">
        <v>520</v>
      </c>
      <c r="CS191" s="393" t="s">
        <v>229</v>
      </c>
      <c r="CT191" s="355" t="s">
        <v>268</v>
      </c>
      <c r="CU191" s="355" t="s">
        <v>1075</v>
      </c>
      <c r="CV191" s="384" t="s">
        <v>1188</v>
      </c>
      <c r="CW191" s="383" t="s">
        <v>1236</v>
      </c>
      <c r="CX191" s="346" t="s">
        <v>1169</v>
      </c>
      <c r="CY191" s="355" t="s">
        <v>920</v>
      </c>
      <c r="CZ191" s="357" t="s">
        <v>357</v>
      </c>
    </row>
    <row r="193" spans="1:105" x14ac:dyDescent="0.25">
      <c r="A193" s="354" t="s">
        <v>1352</v>
      </c>
      <c r="B193" s="348"/>
      <c r="C193" s="348"/>
      <c r="D193" s="348"/>
      <c r="E193" s="348"/>
      <c r="F193" s="348"/>
      <c r="G193" s="348"/>
      <c r="H193" s="348"/>
      <c r="I193" s="348"/>
      <c r="J193" s="379"/>
      <c r="K193" s="348"/>
      <c r="L193" s="348"/>
      <c r="M193" s="348"/>
      <c r="N193" s="348"/>
      <c r="O193" s="348"/>
      <c r="P193" s="348"/>
      <c r="Q193" s="362"/>
      <c r="R193" s="362"/>
      <c r="S193" s="361"/>
      <c r="T193" s="379"/>
      <c r="U193" s="379"/>
      <c r="V193" s="348"/>
      <c r="W193" s="379"/>
      <c r="X193" s="379"/>
      <c r="Y193" s="379"/>
      <c r="Z193" s="379"/>
      <c r="AA193" s="395"/>
      <c r="AB193" s="348"/>
      <c r="AC193" s="348"/>
      <c r="AD193" s="348"/>
      <c r="AE193" s="348"/>
      <c r="AF193" s="348"/>
      <c r="AG193" s="348"/>
      <c r="AH193" s="348"/>
      <c r="AI193" s="348"/>
      <c r="AJ193" s="348"/>
      <c r="AK193" s="348"/>
      <c r="AL193" s="348"/>
      <c r="AM193" s="348"/>
      <c r="AN193" s="348"/>
      <c r="AO193" s="348"/>
      <c r="AP193" s="348"/>
      <c r="AQ193" s="348"/>
      <c r="AR193" s="348"/>
      <c r="AS193" s="396"/>
      <c r="AT193" s="397"/>
      <c r="AU193" s="348"/>
      <c r="AV193" s="348"/>
      <c r="AW193" s="360"/>
      <c r="AX193" s="362"/>
      <c r="AY193" s="362"/>
      <c r="AZ193" s="362"/>
      <c r="BA193" s="362"/>
      <c r="BB193" s="362"/>
      <c r="BC193" s="362"/>
      <c r="BD193" s="361"/>
      <c r="BE193" s="361"/>
      <c r="BF193" s="361"/>
      <c r="BG193" s="362"/>
      <c r="BH193" s="362"/>
      <c r="BI193" s="348"/>
      <c r="BJ193" s="348"/>
      <c r="BK193" s="348"/>
      <c r="BL193" s="348"/>
      <c r="BM193" s="360"/>
      <c r="BN193" s="361"/>
      <c r="BO193" s="361"/>
      <c r="BP193" s="361"/>
      <c r="BQ193" s="348"/>
      <c r="BR193" s="348"/>
      <c r="BS193" s="348"/>
      <c r="BT193" s="348"/>
      <c r="BU193" s="348"/>
      <c r="BV193" s="348"/>
      <c r="BW193" s="379"/>
      <c r="BX193" s="379"/>
      <c r="BY193" s="379"/>
      <c r="BZ193" s="360"/>
      <c r="CA193" s="360"/>
      <c r="CB193" s="360"/>
      <c r="CC193" s="360"/>
      <c r="CD193" s="360"/>
      <c r="CE193" s="360"/>
      <c r="CF193" s="361"/>
      <c r="CG193" s="361"/>
      <c r="CH193" s="362"/>
      <c r="CI193" s="362"/>
      <c r="CJ193" s="362"/>
      <c r="CK193" s="348"/>
      <c r="CL193" s="348"/>
      <c r="CM193" s="348"/>
      <c r="CN193" s="395"/>
      <c r="CO193" s="395"/>
      <c r="CP193" s="395"/>
      <c r="CQ193" s="395"/>
      <c r="CR193" s="379"/>
      <c r="CS193" s="395"/>
      <c r="CT193" s="395"/>
      <c r="CU193" s="398"/>
      <c r="CV193" s="398"/>
      <c r="CW193" s="398"/>
      <c r="CX193" s="398"/>
      <c r="CY193" s="398"/>
    </row>
    <row r="194" spans="1:105" x14ac:dyDescent="0.25">
      <c r="A194" s="342" t="s">
        <v>1</v>
      </c>
      <c r="B194" s="342" t="s">
        <v>48</v>
      </c>
      <c r="C194" s="342" t="s">
        <v>49</v>
      </c>
      <c r="D194" s="342" t="s">
        <v>99</v>
      </c>
      <c r="E194" s="342" t="s">
        <v>100</v>
      </c>
      <c r="F194" s="342" t="s">
        <v>101</v>
      </c>
      <c r="G194" s="342" t="s">
        <v>102</v>
      </c>
      <c r="H194" s="342" t="s">
        <v>103</v>
      </c>
      <c r="I194" s="342" t="s">
        <v>104</v>
      </c>
      <c r="J194" s="342" t="s">
        <v>105</v>
      </c>
      <c r="K194" s="342" t="s">
        <v>106</v>
      </c>
      <c r="L194" s="342" t="s">
        <v>447</v>
      </c>
      <c r="M194" s="342" t="s">
        <v>108</v>
      </c>
      <c r="N194" s="342" t="s">
        <v>109</v>
      </c>
      <c r="O194" s="342" t="s">
        <v>110</v>
      </c>
      <c r="P194" s="342" t="s">
        <v>111</v>
      </c>
      <c r="Q194" s="391" t="s">
        <v>467</v>
      </c>
      <c r="R194" s="391" t="s">
        <v>465</v>
      </c>
      <c r="S194" s="391" t="s">
        <v>466</v>
      </c>
      <c r="T194" s="364" t="s">
        <v>470</v>
      </c>
      <c r="U194" s="364" t="s">
        <v>471</v>
      </c>
      <c r="V194" s="364" t="s">
        <v>472</v>
      </c>
      <c r="W194" s="342" t="s">
        <v>118</v>
      </c>
      <c r="X194" s="342" t="s">
        <v>119</v>
      </c>
      <c r="Y194" s="342" t="s">
        <v>120</v>
      </c>
      <c r="Z194" s="342" t="s">
        <v>121</v>
      </c>
      <c r="AA194" s="342" t="s">
        <v>122</v>
      </c>
      <c r="AB194" s="342" t="s">
        <v>123</v>
      </c>
      <c r="AC194" s="342" t="s">
        <v>124</v>
      </c>
      <c r="AD194" s="342" t="s">
        <v>125</v>
      </c>
      <c r="AE194" s="342" t="s">
        <v>126</v>
      </c>
      <c r="AF194" s="342" t="s">
        <v>127</v>
      </c>
      <c r="AG194" s="342" t="s">
        <v>128</v>
      </c>
      <c r="AH194" s="342" t="s">
        <v>129</v>
      </c>
      <c r="AI194" s="342" t="s">
        <v>130</v>
      </c>
      <c r="AJ194" s="342" t="s">
        <v>131</v>
      </c>
      <c r="AK194" s="342" t="s">
        <v>132</v>
      </c>
      <c r="AL194" s="342" t="s">
        <v>133</v>
      </c>
      <c r="AM194" s="342" t="s">
        <v>134</v>
      </c>
      <c r="AN194" s="342" t="s">
        <v>135</v>
      </c>
      <c r="AO194" s="342" t="s">
        <v>136</v>
      </c>
      <c r="AP194" s="342" t="s">
        <v>137</v>
      </c>
      <c r="AQ194" s="342" t="s">
        <v>138</v>
      </c>
      <c r="AR194" s="342" t="s">
        <v>139</v>
      </c>
      <c r="AS194" s="365" t="s">
        <v>223</v>
      </c>
      <c r="AT194" s="365" t="s">
        <v>224</v>
      </c>
      <c r="AU194" s="342" t="s">
        <v>220</v>
      </c>
      <c r="AV194" s="342" t="s">
        <v>221</v>
      </c>
      <c r="AW194" s="342" t="s">
        <v>222</v>
      </c>
      <c r="AX194" s="342" t="s">
        <v>195</v>
      </c>
      <c r="AY194" s="342" t="s">
        <v>196</v>
      </c>
      <c r="AZ194" s="342" t="s">
        <v>183</v>
      </c>
      <c r="BA194" s="342" t="s">
        <v>184</v>
      </c>
      <c r="BB194" s="342" t="s">
        <v>185</v>
      </c>
      <c r="BC194" s="342" t="s">
        <v>186</v>
      </c>
      <c r="BD194" s="342" t="s">
        <v>192</v>
      </c>
      <c r="BE194" s="342" t="s">
        <v>193</v>
      </c>
      <c r="BF194" s="342" t="s">
        <v>194</v>
      </c>
      <c r="BG194" s="342" t="s">
        <v>190</v>
      </c>
      <c r="BH194" s="342" t="s">
        <v>191</v>
      </c>
      <c r="BI194" s="342" t="s">
        <v>242</v>
      </c>
      <c r="BJ194" s="342" t="s">
        <v>243</v>
      </c>
      <c r="BK194" s="342" t="s">
        <v>244</v>
      </c>
      <c r="BL194" s="342" t="s">
        <v>245</v>
      </c>
      <c r="BM194" s="342" t="s">
        <v>222</v>
      </c>
      <c r="BN194" s="342" t="s">
        <v>140</v>
      </c>
      <c r="BO194" s="342" t="s">
        <v>141</v>
      </c>
      <c r="BP194" s="342" t="s">
        <v>142</v>
      </c>
      <c r="BQ194" s="342" t="s">
        <v>143</v>
      </c>
      <c r="BR194" s="342" t="s">
        <v>287</v>
      </c>
      <c r="BS194" s="342" t="s">
        <v>288</v>
      </c>
      <c r="BT194" s="342" t="s">
        <v>289</v>
      </c>
      <c r="BU194" s="342" t="s">
        <v>308</v>
      </c>
      <c r="BV194" s="342" t="s">
        <v>309</v>
      </c>
      <c r="BW194" s="342" t="s">
        <v>310</v>
      </c>
      <c r="BX194" s="342" t="s">
        <v>311</v>
      </c>
      <c r="BY194" s="342" t="s">
        <v>312</v>
      </c>
      <c r="BZ194" s="342" t="s">
        <v>313</v>
      </c>
      <c r="CA194" s="342" t="s">
        <v>314</v>
      </c>
      <c r="CB194" s="342" t="s">
        <v>315</v>
      </c>
      <c r="CC194" s="342" t="s">
        <v>316</v>
      </c>
      <c r="CD194" s="342" t="s">
        <v>317</v>
      </c>
      <c r="CE194" s="342" t="s">
        <v>318</v>
      </c>
      <c r="CF194" s="342" t="s">
        <v>476</v>
      </c>
      <c r="CG194" s="342" t="s">
        <v>477</v>
      </c>
      <c r="CH194" s="342" t="s">
        <v>510</v>
      </c>
      <c r="CI194" s="366" t="s">
        <v>293</v>
      </c>
      <c r="CJ194" s="366" t="s">
        <v>294</v>
      </c>
      <c r="CK194" s="366" t="s">
        <v>295</v>
      </c>
      <c r="CL194" s="366" t="s">
        <v>511</v>
      </c>
      <c r="CM194" s="366" t="s">
        <v>296</v>
      </c>
      <c r="CN194" s="366" t="s">
        <v>512</v>
      </c>
      <c r="CO194" s="366" t="s">
        <v>513</v>
      </c>
      <c r="CP194" s="366" t="s">
        <v>514</v>
      </c>
      <c r="CQ194" s="366" t="s">
        <v>515</v>
      </c>
      <c r="CR194" s="366" t="s">
        <v>516</v>
      </c>
      <c r="CS194" s="366" t="s">
        <v>517</v>
      </c>
      <c r="CT194" s="366" t="s">
        <v>518</v>
      </c>
      <c r="CU194" s="366" t="s">
        <v>538</v>
      </c>
      <c r="CV194" s="366" t="s">
        <v>1157</v>
      </c>
      <c r="CW194" s="366" t="s">
        <v>1158</v>
      </c>
      <c r="CX194" s="366" t="s">
        <v>1165</v>
      </c>
      <c r="CY194" s="366" t="s">
        <v>1226</v>
      </c>
      <c r="CZ194" s="366" t="s">
        <v>1187</v>
      </c>
    </row>
    <row r="195" spans="1:105" ht="29.25" x14ac:dyDescent="0.25">
      <c r="A195" s="346" t="s">
        <v>2</v>
      </c>
      <c r="B195" s="346" t="s">
        <v>1351</v>
      </c>
      <c r="C195" s="346" t="s">
        <v>1077</v>
      </c>
      <c r="D195" s="346"/>
      <c r="E195" s="346" t="s">
        <v>487</v>
      </c>
      <c r="F195" s="346"/>
      <c r="G195" s="346" t="s">
        <v>149</v>
      </c>
      <c r="H195" s="346" t="s">
        <v>150</v>
      </c>
      <c r="I195" s="346"/>
      <c r="J195" s="346" t="s">
        <v>152</v>
      </c>
      <c r="K195" s="346" t="s">
        <v>43</v>
      </c>
      <c r="L195" s="346"/>
      <c r="M195" s="346"/>
      <c r="N195" s="346"/>
      <c r="O195" s="346"/>
      <c r="P195" s="346"/>
      <c r="Q195" s="350" t="s">
        <v>229</v>
      </c>
      <c r="R195" s="350" t="s">
        <v>229</v>
      </c>
      <c r="S195" s="350" t="s">
        <v>479</v>
      </c>
      <c r="T195" s="376" t="s">
        <v>432</v>
      </c>
      <c r="U195" s="376" t="s">
        <v>949</v>
      </c>
      <c r="V195" s="376"/>
      <c r="W195" s="346" t="s">
        <v>161</v>
      </c>
      <c r="X195" s="346" t="s">
        <v>161</v>
      </c>
      <c r="Y195" s="346" t="s">
        <v>162</v>
      </c>
      <c r="Z195" s="355" t="s">
        <v>163</v>
      </c>
      <c r="AA195" s="357" t="s">
        <v>164</v>
      </c>
      <c r="AB195" s="346"/>
      <c r="AC195" s="346"/>
      <c r="AD195" s="346"/>
      <c r="AE195" s="346"/>
      <c r="AF195" s="346"/>
      <c r="AG195" s="346"/>
      <c r="AH195" s="346"/>
      <c r="AI195" s="346"/>
      <c r="AJ195" s="346"/>
      <c r="AK195" s="346"/>
      <c r="AL195" s="346"/>
      <c r="AM195" s="346"/>
      <c r="AN195" s="346"/>
      <c r="AO195" s="346"/>
      <c r="AP195" s="346"/>
      <c r="AQ195" s="346"/>
      <c r="AR195" s="346"/>
      <c r="AS195" s="358" t="s">
        <v>931</v>
      </c>
      <c r="AT195" s="359" t="s">
        <v>932</v>
      </c>
      <c r="AU195" s="346"/>
      <c r="AV195" s="346"/>
      <c r="AW195" s="360"/>
      <c r="AX195" s="346"/>
      <c r="AY195" s="346"/>
      <c r="AZ195" s="346"/>
      <c r="BA195" s="346"/>
      <c r="BB195" s="346"/>
      <c r="BC195" s="346"/>
      <c r="BD195" s="346"/>
      <c r="BE195" s="346"/>
      <c r="BF195" s="346"/>
      <c r="BG195" s="346"/>
      <c r="BH195" s="346"/>
      <c r="BI195" s="346"/>
      <c r="BJ195" s="346"/>
      <c r="BK195" s="346"/>
      <c r="BL195" s="346"/>
      <c r="BM195" s="360"/>
      <c r="BN195" s="350" t="s">
        <v>229</v>
      </c>
      <c r="BO195" s="350" t="s">
        <v>324</v>
      </c>
      <c r="BP195" s="350" t="s">
        <v>479</v>
      </c>
      <c r="BQ195" s="346" t="s">
        <v>182</v>
      </c>
      <c r="BR195" s="348"/>
      <c r="BS195" s="348"/>
      <c r="BT195" s="348"/>
      <c r="BU195" s="348"/>
      <c r="BV195" s="346"/>
      <c r="BW195" s="346"/>
      <c r="BX195" s="346"/>
      <c r="BY195" s="346"/>
      <c r="BZ195" s="360"/>
      <c r="CA195" s="360"/>
      <c r="CB195" s="360"/>
      <c r="CC195" s="360"/>
      <c r="CD195" s="360"/>
      <c r="CE195" s="360"/>
      <c r="CF195" s="356" t="s">
        <v>326</v>
      </c>
      <c r="CG195" s="356" t="s">
        <v>552</v>
      </c>
      <c r="CH195" s="355" t="s">
        <v>1076</v>
      </c>
      <c r="CI195" s="355" t="s">
        <v>229</v>
      </c>
      <c r="CJ195" s="355" t="s">
        <v>85</v>
      </c>
      <c r="CK195" s="355" t="s">
        <v>479</v>
      </c>
      <c r="CL195" s="346">
        <v>20</v>
      </c>
      <c r="CM195" s="350" t="s">
        <v>241</v>
      </c>
      <c r="CN195" s="350" t="s">
        <v>301</v>
      </c>
      <c r="CO195" s="350" t="s">
        <v>268</v>
      </c>
      <c r="CP195" s="393" t="s">
        <v>934</v>
      </c>
      <c r="CQ195" s="394" t="s">
        <v>519</v>
      </c>
      <c r="CR195" s="355" t="s">
        <v>520</v>
      </c>
      <c r="CS195" s="393" t="s">
        <v>229</v>
      </c>
      <c r="CT195" s="355" t="s">
        <v>268</v>
      </c>
      <c r="CU195" s="355" t="s">
        <v>1075</v>
      </c>
      <c r="CV195" s="384" t="s">
        <v>1188</v>
      </c>
      <c r="CW195" s="383" t="s">
        <v>1236</v>
      </c>
      <c r="CX195" s="346" t="s">
        <v>1169</v>
      </c>
      <c r="CY195" s="355" t="s">
        <v>920</v>
      </c>
      <c r="CZ195" s="357" t="s">
        <v>357</v>
      </c>
    </row>
    <row r="197" spans="1:105" x14ac:dyDescent="0.25">
      <c r="A197" s="354" t="s">
        <v>1353</v>
      </c>
      <c r="B197" s="348"/>
      <c r="C197" s="348"/>
      <c r="D197" s="348"/>
      <c r="E197" s="348"/>
      <c r="F197" s="348"/>
      <c r="G197" s="348"/>
      <c r="H197" s="348"/>
      <c r="I197" s="348"/>
      <c r="J197" s="379"/>
      <c r="K197" s="348"/>
      <c r="L197" s="348"/>
      <c r="M197" s="348"/>
      <c r="N197" s="348"/>
      <c r="O197" s="348"/>
      <c r="P197" s="348"/>
      <c r="Q197" s="362"/>
      <c r="R197" s="362"/>
      <c r="S197" s="361"/>
      <c r="T197" s="379"/>
      <c r="U197" s="379"/>
      <c r="V197" s="348"/>
      <c r="W197" s="379"/>
      <c r="X197" s="379"/>
      <c r="Y197" s="379"/>
      <c r="Z197" s="379"/>
      <c r="AA197" s="395"/>
      <c r="AB197" s="348"/>
      <c r="AC197" s="348"/>
      <c r="AD197" s="348"/>
      <c r="AE197" s="348"/>
      <c r="AF197" s="348"/>
      <c r="AG197" s="348"/>
      <c r="AH197" s="348"/>
      <c r="AI197" s="348"/>
      <c r="AJ197" s="348"/>
      <c r="AK197" s="348"/>
      <c r="AL197" s="348"/>
      <c r="AM197" s="348"/>
      <c r="AN197" s="348"/>
      <c r="AO197" s="348"/>
      <c r="AP197" s="348"/>
      <c r="AQ197" s="348"/>
      <c r="AR197" s="348"/>
      <c r="AS197" s="396"/>
      <c r="AT197" s="397"/>
      <c r="AU197" s="348"/>
      <c r="AV197" s="348"/>
      <c r="AW197" s="360"/>
      <c r="AX197" s="362"/>
      <c r="AY197" s="362"/>
      <c r="AZ197" s="362"/>
      <c r="BA197" s="362"/>
      <c r="BB197" s="362"/>
      <c r="BC197" s="362"/>
      <c r="BD197" s="361"/>
      <c r="BE197" s="361"/>
      <c r="BF197" s="361"/>
      <c r="BG197" s="362"/>
      <c r="BH197" s="362"/>
      <c r="BI197" s="348"/>
      <c r="BJ197" s="348"/>
      <c r="BK197" s="348"/>
      <c r="BL197" s="348"/>
      <c r="BM197" s="360"/>
      <c r="BN197" s="361"/>
      <c r="BO197" s="361"/>
      <c r="BP197" s="361"/>
      <c r="BQ197" s="348"/>
      <c r="BR197" s="348"/>
      <c r="BS197" s="348"/>
      <c r="BT197" s="348"/>
      <c r="BU197" s="348"/>
      <c r="BV197" s="348"/>
      <c r="BW197" s="379"/>
      <c r="BX197" s="379"/>
      <c r="BY197" s="379"/>
      <c r="BZ197" s="360"/>
      <c r="CA197" s="360"/>
      <c r="CB197" s="360"/>
      <c r="CC197" s="360"/>
      <c r="CD197" s="360"/>
      <c r="CE197" s="360"/>
      <c r="CF197" s="361"/>
      <c r="CG197" s="361"/>
      <c r="CH197" s="362"/>
      <c r="CI197" s="362"/>
      <c r="CJ197" s="362"/>
      <c r="CK197" s="348"/>
      <c r="CL197" s="348"/>
      <c r="CM197" s="348"/>
      <c r="CN197" s="395"/>
      <c r="CO197" s="395"/>
      <c r="CP197" s="395"/>
      <c r="CQ197" s="395"/>
      <c r="CR197" s="379"/>
      <c r="CS197" s="395"/>
      <c r="CT197" s="395"/>
      <c r="CU197" s="398"/>
      <c r="CV197" s="398"/>
      <c r="CW197" s="398"/>
      <c r="CX197" s="398"/>
      <c r="CY197" s="398"/>
    </row>
    <row r="198" spans="1:105" x14ac:dyDescent="0.25">
      <c r="A198" s="342" t="s">
        <v>1</v>
      </c>
      <c r="B198" s="342" t="s">
        <v>48</v>
      </c>
      <c r="C198" s="342" t="s">
        <v>49</v>
      </c>
      <c r="D198" s="342" t="s">
        <v>99</v>
      </c>
      <c r="E198" s="342" t="s">
        <v>100</v>
      </c>
      <c r="F198" s="342" t="s">
        <v>101</v>
      </c>
      <c r="G198" s="342" t="s">
        <v>102</v>
      </c>
      <c r="H198" s="342" t="s">
        <v>103</v>
      </c>
      <c r="I198" s="342" t="s">
        <v>104</v>
      </c>
      <c r="J198" s="342" t="s">
        <v>105</v>
      </c>
      <c r="K198" s="342" t="s">
        <v>106</v>
      </c>
      <c r="L198" s="342" t="s">
        <v>447</v>
      </c>
      <c r="M198" s="342" t="s">
        <v>108</v>
      </c>
      <c r="N198" s="342" t="s">
        <v>109</v>
      </c>
      <c r="O198" s="342" t="s">
        <v>110</v>
      </c>
      <c r="P198" s="342" t="s">
        <v>111</v>
      </c>
      <c r="Q198" s="391" t="s">
        <v>467</v>
      </c>
      <c r="R198" s="391" t="s">
        <v>465</v>
      </c>
      <c r="S198" s="391" t="s">
        <v>466</v>
      </c>
      <c r="T198" s="364" t="s">
        <v>470</v>
      </c>
      <c r="U198" s="364" t="s">
        <v>471</v>
      </c>
      <c r="V198" s="364" t="s">
        <v>472</v>
      </c>
      <c r="W198" s="342" t="s">
        <v>118</v>
      </c>
      <c r="X198" s="342" t="s">
        <v>119</v>
      </c>
      <c r="Y198" s="342" t="s">
        <v>120</v>
      </c>
      <c r="Z198" s="342" t="s">
        <v>121</v>
      </c>
      <c r="AA198" s="342" t="s">
        <v>122</v>
      </c>
      <c r="AB198" s="342" t="s">
        <v>123</v>
      </c>
      <c r="AC198" s="342" t="s">
        <v>124</v>
      </c>
      <c r="AD198" s="342" t="s">
        <v>125</v>
      </c>
      <c r="AE198" s="342" t="s">
        <v>126</v>
      </c>
      <c r="AF198" s="342" t="s">
        <v>127</v>
      </c>
      <c r="AG198" s="342" t="s">
        <v>128</v>
      </c>
      <c r="AH198" s="342" t="s">
        <v>129</v>
      </c>
      <c r="AI198" s="342" t="s">
        <v>130</v>
      </c>
      <c r="AJ198" s="342" t="s">
        <v>131</v>
      </c>
      <c r="AK198" s="342" t="s">
        <v>132</v>
      </c>
      <c r="AL198" s="342" t="s">
        <v>133</v>
      </c>
      <c r="AM198" s="342" t="s">
        <v>134</v>
      </c>
      <c r="AN198" s="342" t="s">
        <v>135</v>
      </c>
      <c r="AO198" s="342" t="s">
        <v>136</v>
      </c>
      <c r="AP198" s="342" t="s">
        <v>137</v>
      </c>
      <c r="AQ198" s="342" t="s">
        <v>138</v>
      </c>
      <c r="AR198" s="342" t="s">
        <v>139</v>
      </c>
      <c r="AS198" s="365" t="s">
        <v>223</v>
      </c>
      <c r="AT198" s="365" t="s">
        <v>224</v>
      </c>
      <c r="AU198" s="342" t="s">
        <v>220</v>
      </c>
      <c r="AV198" s="342" t="s">
        <v>221</v>
      </c>
      <c r="AW198" s="342" t="s">
        <v>222</v>
      </c>
      <c r="AX198" s="342" t="s">
        <v>195</v>
      </c>
      <c r="AY198" s="342" t="s">
        <v>196</v>
      </c>
      <c r="AZ198" s="342" t="s">
        <v>183</v>
      </c>
      <c r="BA198" s="342" t="s">
        <v>184</v>
      </c>
      <c r="BB198" s="342" t="s">
        <v>185</v>
      </c>
      <c r="BC198" s="342" t="s">
        <v>186</v>
      </c>
      <c r="BD198" s="342" t="s">
        <v>192</v>
      </c>
      <c r="BE198" s="342" t="s">
        <v>193</v>
      </c>
      <c r="BF198" s="342" t="s">
        <v>194</v>
      </c>
      <c r="BG198" s="342" t="s">
        <v>190</v>
      </c>
      <c r="BH198" s="342" t="s">
        <v>191</v>
      </c>
      <c r="BI198" s="342" t="s">
        <v>242</v>
      </c>
      <c r="BJ198" s="342" t="s">
        <v>243</v>
      </c>
      <c r="BK198" s="342" t="s">
        <v>244</v>
      </c>
      <c r="BL198" s="342" t="s">
        <v>245</v>
      </c>
      <c r="BM198" s="342" t="s">
        <v>222</v>
      </c>
      <c r="BN198" s="342" t="s">
        <v>140</v>
      </c>
      <c r="BO198" s="342" t="s">
        <v>141</v>
      </c>
      <c r="BP198" s="342" t="s">
        <v>142</v>
      </c>
      <c r="BQ198" s="342" t="s">
        <v>143</v>
      </c>
      <c r="BR198" s="342" t="s">
        <v>287</v>
      </c>
      <c r="BS198" s="342" t="s">
        <v>288</v>
      </c>
      <c r="BT198" s="342" t="s">
        <v>289</v>
      </c>
      <c r="BU198" s="342" t="s">
        <v>308</v>
      </c>
      <c r="BV198" s="342" t="s">
        <v>309</v>
      </c>
      <c r="BW198" s="342" t="s">
        <v>310</v>
      </c>
      <c r="BX198" s="342" t="s">
        <v>311</v>
      </c>
      <c r="BY198" s="342" t="s">
        <v>312</v>
      </c>
      <c r="BZ198" s="342" t="s">
        <v>313</v>
      </c>
      <c r="CA198" s="342" t="s">
        <v>314</v>
      </c>
      <c r="CB198" s="342" t="s">
        <v>315</v>
      </c>
      <c r="CC198" s="342" t="s">
        <v>316</v>
      </c>
      <c r="CD198" s="342" t="s">
        <v>317</v>
      </c>
      <c r="CE198" s="342" t="s">
        <v>318</v>
      </c>
      <c r="CF198" s="342" t="s">
        <v>476</v>
      </c>
      <c r="CG198" s="342" t="s">
        <v>477</v>
      </c>
      <c r="CH198" s="342" t="s">
        <v>510</v>
      </c>
      <c r="CI198" s="366" t="s">
        <v>293</v>
      </c>
      <c r="CJ198" s="366" t="s">
        <v>294</v>
      </c>
      <c r="CK198" s="366" t="s">
        <v>295</v>
      </c>
      <c r="CL198" s="366" t="s">
        <v>511</v>
      </c>
      <c r="CM198" s="366" t="s">
        <v>296</v>
      </c>
      <c r="CN198" s="366" t="s">
        <v>512</v>
      </c>
      <c r="CO198" s="366" t="s">
        <v>513</v>
      </c>
      <c r="CP198" s="366" t="s">
        <v>514</v>
      </c>
      <c r="CQ198" s="366" t="s">
        <v>515</v>
      </c>
      <c r="CR198" s="366" t="s">
        <v>516</v>
      </c>
      <c r="CS198" s="366" t="s">
        <v>517</v>
      </c>
      <c r="CT198" s="366" t="s">
        <v>518</v>
      </c>
      <c r="CU198" s="366" t="s">
        <v>538</v>
      </c>
      <c r="CV198" s="366" t="s">
        <v>1157</v>
      </c>
      <c r="CW198" s="366" t="s">
        <v>1158</v>
      </c>
      <c r="CX198" s="366" t="s">
        <v>1165</v>
      </c>
      <c r="CY198" s="366" t="s">
        <v>1226</v>
      </c>
      <c r="CZ198" s="366" t="s">
        <v>1187</v>
      </c>
    </row>
    <row r="199" spans="1:105" ht="29.25" x14ac:dyDescent="0.25">
      <c r="A199" s="346" t="s">
        <v>2</v>
      </c>
      <c r="B199" s="346" t="s">
        <v>1351</v>
      </c>
      <c r="C199" s="346" t="s">
        <v>1077</v>
      </c>
      <c r="D199" s="346"/>
      <c r="E199" s="346" t="s">
        <v>487</v>
      </c>
      <c r="F199" s="346"/>
      <c r="G199" s="346" t="s">
        <v>149</v>
      </c>
      <c r="H199" s="346" t="s">
        <v>150</v>
      </c>
      <c r="I199" s="346"/>
      <c r="J199" s="346" t="s">
        <v>152</v>
      </c>
      <c r="K199" s="346" t="s">
        <v>43</v>
      </c>
      <c r="L199" s="346"/>
      <c r="M199" s="346"/>
      <c r="N199" s="346"/>
      <c r="O199" s="346"/>
      <c r="P199" s="346"/>
      <c r="Q199" s="350" t="s">
        <v>229</v>
      </c>
      <c r="R199" s="350" t="s">
        <v>229</v>
      </c>
      <c r="S199" s="350" t="s">
        <v>479</v>
      </c>
      <c r="T199" s="376" t="s">
        <v>432</v>
      </c>
      <c r="U199" s="376" t="s">
        <v>949</v>
      </c>
      <c r="V199" s="376"/>
      <c r="W199" s="346" t="s">
        <v>161</v>
      </c>
      <c r="X199" s="346" t="s">
        <v>161</v>
      </c>
      <c r="Y199" s="346" t="s">
        <v>162</v>
      </c>
      <c r="Z199" s="355" t="s">
        <v>163</v>
      </c>
      <c r="AA199" s="357" t="s">
        <v>164</v>
      </c>
      <c r="AB199" s="346"/>
      <c r="AC199" s="346"/>
      <c r="AD199" s="346"/>
      <c r="AE199" s="346"/>
      <c r="AF199" s="346"/>
      <c r="AG199" s="346"/>
      <c r="AH199" s="346"/>
      <c r="AI199" s="346"/>
      <c r="AJ199" s="346"/>
      <c r="AK199" s="346"/>
      <c r="AL199" s="346"/>
      <c r="AM199" s="346"/>
      <c r="AN199" s="346"/>
      <c r="AO199" s="346"/>
      <c r="AP199" s="346"/>
      <c r="AQ199" s="346"/>
      <c r="AR199" s="346"/>
      <c r="AS199" s="358" t="s">
        <v>931</v>
      </c>
      <c r="AT199" s="359" t="s">
        <v>932</v>
      </c>
      <c r="AU199" s="346"/>
      <c r="AV199" s="346"/>
      <c r="AW199" s="360"/>
      <c r="AX199" s="346"/>
      <c r="AY199" s="346"/>
      <c r="AZ199" s="346"/>
      <c r="BA199" s="346"/>
      <c r="BB199" s="346"/>
      <c r="BC199" s="346"/>
      <c r="BD199" s="346"/>
      <c r="BE199" s="346"/>
      <c r="BF199" s="346"/>
      <c r="BG199" s="346"/>
      <c r="BH199" s="346"/>
      <c r="BI199" s="346"/>
      <c r="BJ199" s="346"/>
      <c r="BK199" s="346"/>
      <c r="BL199" s="346"/>
      <c r="BM199" s="360"/>
      <c r="BN199" s="350" t="s">
        <v>229</v>
      </c>
      <c r="BO199" s="350" t="s">
        <v>324</v>
      </c>
      <c r="BP199" s="350" t="s">
        <v>479</v>
      </c>
      <c r="BQ199" s="346" t="s">
        <v>182</v>
      </c>
      <c r="BR199" s="348"/>
      <c r="BS199" s="348"/>
      <c r="BT199" s="348"/>
      <c r="BU199" s="348"/>
      <c r="BV199" s="346"/>
      <c r="BW199" s="346"/>
      <c r="BX199" s="346"/>
      <c r="BY199" s="346"/>
      <c r="BZ199" s="360"/>
      <c r="CA199" s="360"/>
      <c r="CB199" s="360"/>
      <c r="CC199" s="360"/>
      <c r="CD199" s="360"/>
      <c r="CE199" s="360"/>
      <c r="CF199" s="356" t="s">
        <v>326</v>
      </c>
      <c r="CG199" s="356" t="s">
        <v>552</v>
      </c>
      <c r="CH199" s="355" t="s">
        <v>1076</v>
      </c>
      <c r="CI199" s="355" t="s">
        <v>229</v>
      </c>
      <c r="CJ199" s="355" t="s">
        <v>85</v>
      </c>
      <c r="CK199" s="355" t="s">
        <v>479</v>
      </c>
      <c r="CL199" s="346">
        <v>20</v>
      </c>
      <c r="CM199" s="350" t="s">
        <v>241</v>
      </c>
      <c r="CN199" s="350" t="s">
        <v>301</v>
      </c>
      <c r="CO199" s="350" t="s">
        <v>268</v>
      </c>
      <c r="CP199" s="393" t="s">
        <v>934</v>
      </c>
      <c r="CQ199" s="394" t="s">
        <v>519</v>
      </c>
      <c r="CR199" s="355" t="s">
        <v>520</v>
      </c>
      <c r="CS199" s="393" t="s">
        <v>229</v>
      </c>
      <c r="CT199" s="355" t="s">
        <v>268</v>
      </c>
      <c r="CU199" s="355" t="s">
        <v>1075</v>
      </c>
      <c r="CV199" s="384" t="s">
        <v>1188</v>
      </c>
      <c r="CW199" s="383" t="s">
        <v>1236</v>
      </c>
      <c r="CX199" s="346" t="s">
        <v>1169</v>
      </c>
      <c r="CY199" s="355" t="s">
        <v>920</v>
      </c>
      <c r="CZ199" s="357" t="s">
        <v>357</v>
      </c>
    </row>
    <row r="201" spans="1:105" x14ac:dyDescent="0.25">
      <c r="A201" s="354" t="s">
        <v>1354</v>
      </c>
      <c r="B201" s="348"/>
      <c r="C201" s="348"/>
      <c r="D201" s="348"/>
      <c r="E201" s="348"/>
      <c r="F201" s="348"/>
      <c r="G201" s="348"/>
      <c r="H201" s="348"/>
      <c r="I201" s="348"/>
      <c r="J201" s="379"/>
      <c r="K201" s="348"/>
      <c r="L201" s="348"/>
      <c r="M201" s="348"/>
      <c r="N201" s="348"/>
      <c r="O201" s="348"/>
      <c r="P201" s="348"/>
      <c r="Q201" s="362"/>
      <c r="R201" s="362"/>
      <c r="S201" s="361"/>
      <c r="T201" s="379"/>
      <c r="U201" s="379"/>
      <c r="V201" s="348"/>
      <c r="W201" s="379"/>
      <c r="X201" s="379"/>
      <c r="Y201" s="379"/>
      <c r="Z201" s="379"/>
      <c r="AA201" s="395"/>
      <c r="AB201" s="348"/>
      <c r="AC201" s="348"/>
      <c r="AD201" s="348"/>
      <c r="AE201" s="348"/>
      <c r="AF201" s="348"/>
      <c r="AG201" s="348"/>
      <c r="AH201" s="348"/>
      <c r="AI201" s="348"/>
      <c r="AJ201" s="348"/>
      <c r="AK201" s="348"/>
      <c r="AL201" s="348"/>
      <c r="AM201" s="348"/>
      <c r="AN201" s="348"/>
      <c r="AO201" s="348"/>
      <c r="AP201" s="348"/>
      <c r="AQ201" s="348"/>
      <c r="AR201" s="348"/>
      <c r="AS201" s="396"/>
      <c r="AT201" s="397"/>
      <c r="AU201" s="348"/>
      <c r="AV201" s="348"/>
      <c r="AW201" s="360"/>
      <c r="AX201" s="362"/>
      <c r="AY201" s="362"/>
      <c r="AZ201" s="362"/>
      <c r="BA201" s="362"/>
      <c r="BB201" s="362"/>
      <c r="BC201" s="362"/>
      <c r="BD201" s="361"/>
      <c r="BE201" s="361"/>
      <c r="BF201" s="361"/>
      <c r="BG201" s="362"/>
      <c r="BH201" s="362"/>
      <c r="BI201" s="348"/>
      <c r="BJ201" s="348"/>
      <c r="BK201" s="348"/>
      <c r="BL201" s="348"/>
      <c r="BM201" s="360"/>
      <c r="BN201" s="361"/>
      <c r="BO201" s="361"/>
      <c r="BP201" s="361"/>
      <c r="BQ201" s="348"/>
      <c r="BR201" s="348"/>
      <c r="BS201" s="348"/>
      <c r="BT201" s="348"/>
      <c r="BU201" s="348"/>
      <c r="BV201" s="348"/>
      <c r="BW201" s="379"/>
      <c r="BX201" s="379"/>
      <c r="BY201" s="379"/>
      <c r="BZ201" s="360"/>
      <c r="CA201" s="360"/>
      <c r="CB201" s="360"/>
      <c r="CC201" s="360"/>
      <c r="CD201" s="360"/>
      <c r="CE201" s="360"/>
      <c r="CF201" s="361"/>
      <c r="CG201" s="361"/>
      <c r="CH201" s="362"/>
      <c r="CI201" s="362"/>
      <c r="CJ201" s="362"/>
      <c r="CK201" s="348"/>
      <c r="CL201" s="348"/>
      <c r="CM201" s="348"/>
      <c r="CN201" s="395"/>
      <c r="CO201" s="395"/>
      <c r="CP201" s="395"/>
      <c r="CQ201" s="395"/>
      <c r="CR201" s="379"/>
      <c r="CS201" s="395"/>
      <c r="CT201" s="395"/>
      <c r="CU201" s="398"/>
      <c r="CV201" s="398"/>
      <c r="CW201" s="398"/>
      <c r="CX201" s="398"/>
      <c r="CY201" s="398"/>
    </row>
    <row r="202" spans="1:105" x14ac:dyDescent="0.25">
      <c r="A202" s="342" t="s">
        <v>1</v>
      </c>
      <c r="B202" s="342" t="s">
        <v>48</v>
      </c>
      <c r="C202" s="342" t="s">
        <v>49</v>
      </c>
      <c r="D202" s="342" t="s">
        <v>99</v>
      </c>
      <c r="E202" s="342" t="s">
        <v>100</v>
      </c>
      <c r="F202" s="342" t="s">
        <v>101</v>
      </c>
      <c r="G202" s="342" t="s">
        <v>102</v>
      </c>
      <c r="H202" s="342" t="s">
        <v>103</v>
      </c>
      <c r="I202" s="342" t="s">
        <v>104</v>
      </c>
      <c r="J202" s="342" t="s">
        <v>105</v>
      </c>
      <c r="K202" s="342" t="s">
        <v>106</v>
      </c>
      <c r="L202" s="342" t="s">
        <v>447</v>
      </c>
      <c r="M202" s="342" t="s">
        <v>108</v>
      </c>
      <c r="N202" s="342" t="s">
        <v>109</v>
      </c>
      <c r="O202" s="342" t="s">
        <v>110</v>
      </c>
      <c r="P202" s="342" t="s">
        <v>111</v>
      </c>
      <c r="Q202" s="391" t="s">
        <v>467</v>
      </c>
      <c r="R202" s="391" t="s">
        <v>465</v>
      </c>
      <c r="S202" s="391" t="s">
        <v>466</v>
      </c>
      <c r="T202" s="364" t="s">
        <v>470</v>
      </c>
      <c r="U202" s="364" t="s">
        <v>471</v>
      </c>
      <c r="V202" s="364" t="s">
        <v>472</v>
      </c>
      <c r="W202" s="342" t="s">
        <v>118</v>
      </c>
      <c r="X202" s="342" t="s">
        <v>119</v>
      </c>
      <c r="Y202" s="342" t="s">
        <v>120</v>
      </c>
      <c r="Z202" s="342" t="s">
        <v>121</v>
      </c>
      <c r="AA202" s="342" t="s">
        <v>122</v>
      </c>
      <c r="AB202" s="342" t="s">
        <v>123</v>
      </c>
      <c r="AC202" s="342" t="s">
        <v>124</v>
      </c>
      <c r="AD202" s="342" t="s">
        <v>125</v>
      </c>
      <c r="AE202" s="342" t="s">
        <v>126</v>
      </c>
      <c r="AF202" s="342" t="s">
        <v>127</v>
      </c>
      <c r="AG202" s="342" t="s">
        <v>128</v>
      </c>
      <c r="AH202" s="342" t="s">
        <v>129</v>
      </c>
      <c r="AI202" s="342" t="s">
        <v>130</v>
      </c>
      <c r="AJ202" s="342" t="s">
        <v>131</v>
      </c>
      <c r="AK202" s="342" t="s">
        <v>132</v>
      </c>
      <c r="AL202" s="342" t="s">
        <v>133</v>
      </c>
      <c r="AM202" s="342" t="s">
        <v>134</v>
      </c>
      <c r="AN202" s="342" t="s">
        <v>135</v>
      </c>
      <c r="AO202" s="342" t="s">
        <v>136</v>
      </c>
      <c r="AP202" s="342" t="s">
        <v>137</v>
      </c>
      <c r="AQ202" s="342" t="s">
        <v>138</v>
      </c>
      <c r="AR202" s="342" t="s">
        <v>139</v>
      </c>
      <c r="AS202" s="365" t="s">
        <v>223</v>
      </c>
      <c r="AT202" s="365" t="s">
        <v>224</v>
      </c>
      <c r="AU202" s="342" t="s">
        <v>220</v>
      </c>
      <c r="AV202" s="342" t="s">
        <v>221</v>
      </c>
      <c r="AW202" s="342" t="s">
        <v>222</v>
      </c>
      <c r="AX202" s="342" t="s">
        <v>195</v>
      </c>
      <c r="AY202" s="342" t="s">
        <v>196</v>
      </c>
      <c r="AZ202" s="342" t="s">
        <v>183</v>
      </c>
      <c r="BA202" s="342" t="s">
        <v>184</v>
      </c>
      <c r="BB202" s="342" t="s">
        <v>185</v>
      </c>
      <c r="BC202" s="342" t="s">
        <v>186</v>
      </c>
      <c r="BD202" s="342" t="s">
        <v>192</v>
      </c>
      <c r="BE202" s="342" t="s">
        <v>193</v>
      </c>
      <c r="BF202" s="342" t="s">
        <v>194</v>
      </c>
      <c r="BG202" s="342" t="s">
        <v>190</v>
      </c>
      <c r="BH202" s="342" t="s">
        <v>191</v>
      </c>
      <c r="BI202" s="342" t="s">
        <v>242</v>
      </c>
      <c r="BJ202" s="342" t="s">
        <v>243</v>
      </c>
      <c r="BK202" s="342" t="s">
        <v>244</v>
      </c>
      <c r="BL202" s="342" t="s">
        <v>245</v>
      </c>
      <c r="BM202" s="342" t="s">
        <v>222</v>
      </c>
      <c r="BN202" s="342" t="s">
        <v>140</v>
      </c>
      <c r="BO202" s="342" t="s">
        <v>141</v>
      </c>
      <c r="BP202" s="342" t="s">
        <v>142</v>
      </c>
      <c r="BQ202" s="342" t="s">
        <v>143</v>
      </c>
      <c r="BR202" s="342" t="s">
        <v>287</v>
      </c>
      <c r="BS202" s="342" t="s">
        <v>288</v>
      </c>
      <c r="BT202" s="342" t="s">
        <v>289</v>
      </c>
      <c r="BU202" s="342" t="s">
        <v>308</v>
      </c>
      <c r="BV202" s="342" t="s">
        <v>309</v>
      </c>
      <c r="BW202" s="342" t="s">
        <v>310</v>
      </c>
      <c r="BX202" s="342" t="s">
        <v>311</v>
      </c>
      <c r="BY202" s="342" t="s">
        <v>312</v>
      </c>
      <c r="BZ202" s="342" t="s">
        <v>313</v>
      </c>
      <c r="CA202" s="342" t="s">
        <v>314</v>
      </c>
      <c r="CB202" s="342" t="s">
        <v>315</v>
      </c>
      <c r="CC202" s="342" t="s">
        <v>316</v>
      </c>
      <c r="CD202" s="342" t="s">
        <v>317</v>
      </c>
      <c r="CE202" s="342" t="s">
        <v>318</v>
      </c>
      <c r="CF202" s="342" t="s">
        <v>476</v>
      </c>
      <c r="CG202" s="342" t="s">
        <v>477</v>
      </c>
      <c r="CH202" s="342" t="s">
        <v>510</v>
      </c>
      <c r="CI202" s="366" t="s">
        <v>293</v>
      </c>
      <c r="CJ202" s="366" t="s">
        <v>294</v>
      </c>
      <c r="CK202" s="366" t="s">
        <v>295</v>
      </c>
      <c r="CL202" s="366" t="s">
        <v>511</v>
      </c>
      <c r="CM202" s="366" t="s">
        <v>296</v>
      </c>
      <c r="CN202" s="366" t="s">
        <v>512</v>
      </c>
      <c r="CO202" s="366" t="s">
        <v>513</v>
      </c>
      <c r="CP202" s="366" t="s">
        <v>514</v>
      </c>
      <c r="CQ202" s="366" t="s">
        <v>515</v>
      </c>
      <c r="CR202" s="366" t="s">
        <v>516</v>
      </c>
      <c r="CS202" s="366" t="s">
        <v>517</v>
      </c>
      <c r="CT202" s="366" t="s">
        <v>518</v>
      </c>
      <c r="CU202" s="366" t="s">
        <v>538</v>
      </c>
      <c r="CV202" s="366" t="s">
        <v>1157</v>
      </c>
      <c r="CW202" s="366" t="s">
        <v>1158</v>
      </c>
      <c r="CX202" s="366" t="s">
        <v>1165</v>
      </c>
      <c r="CY202" s="366" t="s">
        <v>1226</v>
      </c>
      <c r="CZ202" s="366" t="s">
        <v>1187</v>
      </c>
      <c r="DA202" s="366" t="s">
        <v>1355</v>
      </c>
    </row>
    <row r="203" spans="1:105" ht="29.25" x14ac:dyDescent="0.25">
      <c r="A203" s="346" t="s">
        <v>2</v>
      </c>
      <c r="B203" s="346" t="s">
        <v>1351</v>
      </c>
      <c r="C203" s="346" t="s">
        <v>1077</v>
      </c>
      <c r="D203" s="346"/>
      <c r="E203" s="346" t="s">
        <v>487</v>
      </c>
      <c r="F203" s="346"/>
      <c r="G203" s="346" t="s">
        <v>149</v>
      </c>
      <c r="H203" s="346" t="s">
        <v>150</v>
      </c>
      <c r="I203" s="346"/>
      <c r="J203" s="346" t="s">
        <v>152</v>
      </c>
      <c r="K203" s="346" t="s">
        <v>43</v>
      </c>
      <c r="L203" s="346"/>
      <c r="M203" s="346"/>
      <c r="N203" s="346"/>
      <c r="O203" s="346"/>
      <c r="P203" s="346"/>
      <c r="Q203" s="350" t="s">
        <v>229</v>
      </c>
      <c r="R203" s="350" t="s">
        <v>229</v>
      </c>
      <c r="S203" s="350" t="s">
        <v>479</v>
      </c>
      <c r="T203" s="376" t="s">
        <v>432</v>
      </c>
      <c r="U203" s="376" t="s">
        <v>949</v>
      </c>
      <c r="V203" s="376"/>
      <c r="W203" s="346" t="s">
        <v>161</v>
      </c>
      <c r="X203" s="346" t="s">
        <v>161</v>
      </c>
      <c r="Y203" s="346" t="s">
        <v>162</v>
      </c>
      <c r="Z203" s="355" t="s">
        <v>163</v>
      </c>
      <c r="AA203" s="357" t="s">
        <v>164</v>
      </c>
      <c r="AB203" s="346"/>
      <c r="AC203" s="346"/>
      <c r="AD203" s="346"/>
      <c r="AE203" s="346"/>
      <c r="AF203" s="346"/>
      <c r="AG203" s="346"/>
      <c r="AH203" s="346"/>
      <c r="AI203" s="346"/>
      <c r="AJ203" s="346"/>
      <c r="AK203" s="346"/>
      <c r="AL203" s="346"/>
      <c r="AM203" s="346"/>
      <c r="AN203" s="346"/>
      <c r="AO203" s="346"/>
      <c r="AP203" s="346"/>
      <c r="AQ203" s="346"/>
      <c r="AR203" s="346"/>
      <c r="AS203" s="358" t="s">
        <v>931</v>
      </c>
      <c r="AT203" s="359" t="s">
        <v>932</v>
      </c>
      <c r="AU203" s="346"/>
      <c r="AV203" s="346"/>
      <c r="AW203" s="360"/>
      <c r="AX203" s="346"/>
      <c r="AY203" s="346"/>
      <c r="AZ203" s="346"/>
      <c r="BA203" s="346"/>
      <c r="BB203" s="346"/>
      <c r="BC203" s="346"/>
      <c r="BD203" s="346"/>
      <c r="BE203" s="346"/>
      <c r="BF203" s="346"/>
      <c r="BG203" s="346"/>
      <c r="BH203" s="346"/>
      <c r="BI203" s="346"/>
      <c r="BJ203" s="346"/>
      <c r="BK203" s="346"/>
      <c r="BL203" s="346"/>
      <c r="BM203" s="360"/>
      <c r="BN203" s="350" t="s">
        <v>229</v>
      </c>
      <c r="BO203" s="350" t="s">
        <v>324</v>
      </c>
      <c r="BP203" s="350" t="s">
        <v>479</v>
      </c>
      <c r="BQ203" s="346" t="s">
        <v>182</v>
      </c>
      <c r="BR203" s="348"/>
      <c r="BS203" s="348"/>
      <c r="BT203" s="348"/>
      <c r="BU203" s="348"/>
      <c r="BV203" s="346"/>
      <c r="BW203" s="346"/>
      <c r="BX203" s="346"/>
      <c r="BY203" s="346"/>
      <c r="BZ203" s="360"/>
      <c r="CA203" s="360"/>
      <c r="CB203" s="360"/>
      <c r="CC203" s="360"/>
      <c r="CD203" s="360"/>
      <c r="CE203" s="360"/>
      <c r="CF203" s="356" t="s">
        <v>326</v>
      </c>
      <c r="CG203" s="356" t="s">
        <v>552</v>
      </c>
      <c r="CH203" s="355" t="s">
        <v>1076</v>
      </c>
      <c r="CI203" s="355" t="s">
        <v>229</v>
      </c>
      <c r="CJ203" s="355" t="s">
        <v>85</v>
      </c>
      <c r="CK203" s="355" t="s">
        <v>479</v>
      </c>
      <c r="CL203" s="346">
        <v>20</v>
      </c>
      <c r="CM203" s="350" t="s">
        <v>241</v>
      </c>
      <c r="CN203" s="350" t="s">
        <v>301</v>
      </c>
      <c r="CO203" s="350" t="s">
        <v>268</v>
      </c>
      <c r="CP203" s="393" t="s">
        <v>934</v>
      </c>
      <c r="CQ203" s="394" t="s">
        <v>519</v>
      </c>
      <c r="CR203" s="355" t="s">
        <v>520</v>
      </c>
      <c r="CS203" s="393" t="s">
        <v>229</v>
      </c>
      <c r="CT203" s="355" t="s">
        <v>268</v>
      </c>
      <c r="CU203" s="355" t="s">
        <v>1075</v>
      </c>
      <c r="CV203" s="384" t="s">
        <v>1188</v>
      </c>
      <c r="CW203" s="383" t="s">
        <v>1236</v>
      </c>
      <c r="CX203" s="346" t="s">
        <v>1169</v>
      </c>
      <c r="CY203" s="355" t="s">
        <v>920</v>
      </c>
      <c r="CZ203" s="357" t="s">
        <v>357</v>
      </c>
      <c r="DA203" s="357" t="s">
        <v>1356</v>
      </c>
    </row>
    <row r="205" spans="1:105" x14ac:dyDescent="0.25">
      <c r="A205" s="354" t="s">
        <v>1357</v>
      </c>
      <c r="B205" s="348"/>
      <c r="C205" s="348"/>
      <c r="D205" s="348"/>
      <c r="E205" s="348"/>
      <c r="F205" s="348"/>
      <c r="G205" s="348"/>
      <c r="H205" s="348"/>
      <c r="I205" s="348"/>
      <c r="J205" s="379"/>
      <c r="K205" s="348"/>
      <c r="L205" s="348"/>
      <c r="M205" s="348"/>
      <c r="N205" s="348"/>
      <c r="O205" s="348"/>
      <c r="P205" s="348"/>
      <c r="Q205" s="362"/>
      <c r="R205" s="362"/>
      <c r="S205" s="361"/>
      <c r="T205" s="379"/>
      <c r="U205" s="379"/>
      <c r="V205" s="348"/>
      <c r="W205" s="379"/>
      <c r="X205" s="379"/>
      <c r="Y205" s="379"/>
      <c r="Z205" s="379"/>
      <c r="AA205" s="395"/>
      <c r="AB205" s="348"/>
      <c r="AC205" s="348"/>
      <c r="AD205" s="348"/>
      <c r="AE205" s="348"/>
      <c r="AF205" s="348"/>
      <c r="AG205" s="348"/>
      <c r="AH205" s="348"/>
      <c r="AI205" s="348"/>
      <c r="AJ205" s="348"/>
      <c r="AK205" s="348"/>
      <c r="AL205" s="348"/>
      <c r="AM205" s="348"/>
      <c r="AN205" s="348"/>
      <c r="AO205" s="348"/>
      <c r="AP205" s="348"/>
      <c r="AQ205" s="348"/>
      <c r="AR205" s="348"/>
      <c r="AS205" s="396"/>
      <c r="AT205" s="397"/>
      <c r="AU205" s="348"/>
      <c r="AV205" s="348"/>
      <c r="AW205" s="360"/>
      <c r="AX205" s="362"/>
      <c r="AY205" s="362"/>
      <c r="AZ205" s="362"/>
      <c r="BA205" s="362"/>
      <c r="BB205" s="362"/>
      <c r="BC205" s="362"/>
      <c r="BD205" s="361"/>
      <c r="BE205" s="361"/>
      <c r="BF205" s="361"/>
      <c r="BG205" s="362"/>
      <c r="BH205" s="362"/>
      <c r="BI205" s="348"/>
      <c r="BJ205" s="348"/>
      <c r="BK205" s="348"/>
      <c r="BL205" s="348"/>
      <c r="BM205" s="360"/>
      <c r="BN205" s="361"/>
      <c r="BO205" s="361"/>
      <c r="BP205" s="361"/>
      <c r="BQ205" s="348"/>
      <c r="BR205" s="348"/>
      <c r="BS205" s="348"/>
      <c r="BT205" s="348"/>
      <c r="BU205" s="348"/>
      <c r="BV205" s="348"/>
      <c r="BW205" s="379"/>
      <c r="BX205" s="379"/>
      <c r="BY205" s="379"/>
      <c r="BZ205" s="360"/>
      <c r="CA205" s="360"/>
      <c r="CB205" s="360"/>
      <c r="CC205" s="360"/>
      <c r="CD205" s="360"/>
      <c r="CE205" s="360"/>
      <c r="CF205" s="361"/>
      <c r="CG205" s="361"/>
      <c r="CH205" s="362"/>
      <c r="CI205" s="362"/>
      <c r="CJ205" s="362"/>
      <c r="CK205" s="348"/>
      <c r="CL205" s="348"/>
      <c r="CM205" s="348"/>
      <c r="CN205" s="395"/>
      <c r="CO205" s="395"/>
      <c r="CP205" s="395"/>
      <c r="CQ205" s="395"/>
      <c r="CR205" s="379"/>
      <c r="CS205" s="395"/>
      <c r="CT205" s="395"/>
      <c r="CU205" s="398"/>
      <c r="CV205" s="398"/>
      <c r="CW205" s="398"/>
      <c r="CX205" s="398"/>
      <c r="CY205" s="398"/>
    </row>
    <row r="206" spans="1:105" x14ac:dyDescent="0.25">
      <c r="A206" s="342" t="s">
        <v>1</v>
      </c>
      <c r="B206" s="342" t="s">
        <v>48</v>
      </c>
      <c r="C206" s="342" t="s">
        <v>49</v>
      </c>
      <c r="D206" s="342" t="s">
        <v>99</v>
      </c>
      <c r="E206" s="342" t="s">
        <v>100</v>
      </c>
      <c r="F206" s="342" t="s">
        <v>101</v>
      </c>
      <c r="G206" s="342" t="s">
        <v>102</v>
      </c>
      <c r="H206" s="342" t="s">
        <v>103</v>
      </c>
      <c r="I206" s="342" t="s">
        <v>104</v>
      </c>
      <c r="J206" s="342" t="s">
        <v>105</v>
      </c>
      <c r="K206" s="342" t="s">
        <v>106</v>
      </c>
      <c r="L206" s="342" t="s">
        <v>447</v>
      </c>
      <c r="M206" s="342" t="s">
        <v>108</v>
      </c>
      <c r="N206" s="342" t="s">
        <v>109</v>
      </c>
      <c r="O206" s="342" t="s">
        <v>110</v>
      </c>
      <c r="P206" s="342" t="s">
        <v>111</v>
      </c>
      <c r="Q206" s="391" t="s">
        <v>467</v>
      </c>
      <c r="R206" s="391" t="s">
        <v>465</v>
      </c>
      <c r="S206" s="391" t="s">
        <v>466</v>
      </c>
      <c r="T206" s="364" t="s">
        <v>470</v>
      </c>
      <c r="U206" s="364" t="s">
        <v>471</v>
      </c>
      <c r="V206" s="364" t="s">
        <v>472</v>
      </c>
      <c r="W206" s="342" t="s">
        <v>118</v>
      </c>
      <c r="X206" s="342" t="s">
        <v>119</v>
      </c>
      <c r="Y206" s="342" t="s">
        <v>120</v>
      </c>
      <c r="Z206" s="342" t="s">
        <v>121</v>
      </c>
      <c r="AA206" s="342" t="s">
        <v>122</v>
      </c>
      <c r="AB206" s="342" t="s">
        <v>123</v>
      </c>
      <c r="AC206" s="342" t="s">
        <v>124</v>
      </c>
      <c r="AD206" s="342" t="s">
        <v>125</v>
      </c>
      <c r="AE206" s="342" t="s">
        <v>126</v>
      </c>
      <c r="AF206" s="342" t="s">
        <v>127</v>
      </c>
      <c r="AG206" s="342" t="s">
        <v>128</v>
      </c>
      <c r="AH206" s="342" t="s">
        <v>129</v>
      </c>
      <c r="AI206" s="342" t="s">
        <v>130</v>
      </c>
      <c r="AJ206" s="342" t="s">
        <v>131</v>
      </c>
      <c r="AK206" s="342" t="s">
        <v>132</v>
      </c>
      <c r="AL206" s="342" t="s">
        <v>133</v>
      </c>
      <c r="AM206" s="342" t="s">
        <v>134</v>
      </c>
      <c r="AN206" s="342" t="s">
        <v>135</v>
      </c>
      <c r="AO206" s="342" t="s">
        <v>136</v>
      </c>
      <c r="AP206" s="342" t="s">
        <v>137</v>
      </c>
      <c r="AQ206" s="342" t="s">
        <v>138</v>
      </c>
      <c r="AR206" s="342" t="s">
        <v>139</v>
      </c>
      <c r="AS206" s="365" t="s">
        <v>223</v>
      </c>
      <c r="AT206" s="365" t="s">
        <v>224</v>
      </c>
      <c r="AU206" s="342" t="s">
        <v>220</v>
      </c>
      <c r="AV206" s="342" t="s">
        <v>221</v>
      </c>
      <c r="AW206" s="342" t="s">
        <v>222</v>
      </c>
      <c r="AX206" s="342" t="s">
        <v>195</v>
      </c>
      <c r="AY206" s="342" t="s">
        <v>196</v>
      </c>
      <c r="AZ206" s="342" t="s">
        <v>183</v>
      </c>
      <c r="BA206" s="342" t="s">
        <v>184</v>
      </c>
      <c r="BB206" s="342" t="s">
        <v>185</v>
      </c>
      <c r="BC206" s="342" t="s">
        <v>186</v>
      </c>
      <c r="BD206" s="342" t="s">
        <v>192</v>
      </c>
      <c r="BE206" s="342" t="s">
        <v>193</v>
      </c>
      <c r="BF206" s="342" t="s">
        <v>194</v>
      </c>
      <c r="BG206" s="342" t="s">
        <v>190</v>
      </c>
      <c r="BH206" s="342" t="s">
        <v>191</v>
      </c>
      <c r="BI206" s="342" t="s">
        <v>242</v>
      </c>
      <c r="BJ206" s="342" t="s">
        <v>243</v>
      </c>
      <c r="BK206" s="342" t="s">
        <v>244</v>
      </c>
      <c r="BL206" s="342" t="s">
        <v>245</v>
      </c>
      <c r="BM206" s="342" t="s">
        <v>222</v>
      </c>
      <c r="BN206" s="342" t="s">
        <v>140</v>
      </c>
      <c r="BO206" s="342" t="s">
        <v>141</v>
      </c>
      <c r="BP206" s="342" t="s">
        <v>142</v>
      </c>
      <c r="BQ206" s="342" t="s">
        <v>143</v>
      </c>
      <c r="BR206" s="342" t="s">
        <v>287</v>
      </c>
      <c r="BS206" s="342" t="s">
        <v>288</v>
      </c>
      <c r="BT206" s="342" t="s">
        <v>289</v>
      </c>
      <c r="BU206" s="342" t="s">
        <v>308</v>
      </c>
      <c r="BV206" s="342" t="s">
        <v>309</v>
      </c>
      <c r="BW206" s="342" t="s">
        <v>310</v>
      </c>
      <c r="BX206" s="342" t="s">
        <v>311</v>
      </c>
      <c r="BY206" s="342" t="s">
        <v>312</v>
      </c>
      <c r="BZ206" s="342" t="s">
        <v>313</v>
      </c>
      <c r="CA206" s="342" t="s">
        <v>314</v>
      </c>
      <c r="CB206" s="342" t="s">
        <v>315</v>
      </c>
      <c r="CC206" s="342" t="s">
        <v>316</v>
      </c>
      <c r="CD206" s="342" t="s">
        <v>317</v>
      </c>
      <c r="CE206" s="342" t="s">
        <v>318</v>
      </c>
      <c r="CF206" s="342" t="s">
        <v>476</v>
      </c>
      <c r="CG206" s="342" t="s">
        <v>477</v>
      </c>
      <c r="CH206" s="342" t="s">
        <v>510</v>
      </c>
      <c r="CI206" s="366" t="s">
        <v>293</v>
      </c>
      <c r="CJ206" s="366" t="s">
        <v>294</v>
      </c>
      <c r="CK206" s="366" t="s">
        <v>295</v>
      </c>
      <c r="CL206" s="366" t="s">
        <v>511</v>
      </c>
      <c r="CM206" s="366" t="s">
        <v>296</v>
      </c>
      <c r="CN206" s="366" t="s">
        <v>512</v>
      </c>
      <c r="CO206" s="366" t="s">
        <v>513</v>
      </c>
      <c r="CP206" s="366" t="s">
        <v>514</v>
      </c>
      <c r="CQ206" s="366" t="s">
        <v>515</v>
      </c>
      <c r="CR206" s="366" t="s">
        <v>516</v>
      </c>
      <c r="CS206" s="366" t="s">
        <v>517</v>
      </c>
      <c r="CT206" s="366" t="s">
        <v>518</v>
      </c>
      <c r="CU206" s="366" t="s">
        <v>538</v>
      </c>
      <c r="CV206" s="366" t="s">
        <v>1157</v>
      </c>
      <c r="CW206" s="366" t="s">
        <v>1158</v>
      </c>
      <c r="CX206" s="366" t="s">
        <v>1165</v>
      </c>
      <c r="CY206" s="366" t="s">
        <v>1226</v>
      </c>
      <c r="CZ206" s="366" t="s">
        <v>1187</v>
      </c>
      <c r="DA206" s="366" t="s">
        <v>1335</v>
      </c>
    </row>
    <row r="207" spans="1:105" ht="29.25" x14ac:dyDescent="0.25">
      <c r="A207" s="346" t="s">
        <v>2</v>
      </c>
      <c r="B207" s="346" t="s">
        <v>1351</v>
      </c>
      <c r="C207" s="346" t="s">
        <v>1077</v>
      </c>
      <c r="D207" s="346"/>
      <c r="E207" s="346" t="s">
        <v>487</v>
      </c>
      <c r="F207" s="346"/>
      <c r="G207" s="346" t="s">
        <v>149</v>
      </c>
      <c r="H207" s="346" t="s">
        <v>150</v>
      </c>
      <c r="I207" s="346"/>
      <c r="J207" s="346" t="s">
        <v>152</v>
      </c>
      <c r="K207" s="346" t="s">
        <v>43</v>
      </c>
      <c r="L207" s="346"/>
      <c r="M207" s="346"/>
      <c r="N207" s="346"/>
      <c r="O207" s="346"/>
      <c r="P207" s="346"/>
      <c r="Q207" s="350" t="s">
        <v>229</v>
      </c>
      <c r="R207" s="350" t="s">
        <v>229</v>
      </c>
      <c r="S207" s="350" t="s">
        <v>479</v>
      </c>
      <c r="T207" s="376" t="s">
        <v>432</v>
      </c>
      <c r="U207" s="376" t="s">
        <v>949</v>
      </c>
      <c r="V207" s="376"/>
      <c r="W207" s="346" t="s">
        <v>161</v>
      </c>
      <c r="X207" s="346" t="s">
        <v>161</v>
      </c>
      <c r="Y207" s="346" t="s">
        <v>162</v>
      </c>
      <c r="Z207" s="355" t="s">
        <v>163</v>
      </c>
      <c r="AA207" s="357" t="s">
        <v>164</v>
      </c>
      <c r="AB207" s="346"/>
      <c r="AC207" s="346"/>
      <c r="AD207" s="346"/>
      <c r="AE207" s="346"/>
      <c r="AF207" s="346"/>
      <c r="AG207" s="346"/>
      <c r="AH207" s="346"/>
      <c r="AI207" s="346"/>
      <c r="AJ207" s="346"/>
      <c r="AK207" s="346"/>
      <c r="AL207" s="346"/>
      <c r="AM207" s="346"/>
      <c r="AN207" s="346"/>
      <c r="AO207" s="346"/>
      <c r="AP207" s="346"/>
      <c r="AQ207" s="346"/>
      <c r="AR207" s="346"/>
      <c r="AS207" s="358" t="s">
        <v>931</v>
      </c>
      <c r="AT207" s="359" t="s">
        <v>932</v>
      </c>
      <c r="AU207" s="346"/>
      <c r="AV207" s="346"/>
      <c r="AW207" s="360"/>
      <c r="AX207" s="346"/>
      <c r="AY207" s="346"/>
      <c r="AZ207" s="346"/>
      <c r="BA207" s="346"/>
      <c r="BB207" s="346"/>
      <c r="BC207" s="346"/>
      <c r="BD207" s="346"/>
      <c r="BE207" s="346"/>
      <c r="BF207" s="346"/>
      <c r="BG207" s="346"/>
      <c r="BH207" s="346"/>
      <c r="BI207" s="346"/>
      <c r="BJ207" s="346"/>
      <c r="BK207" s="346"/>
      <c r="BL207" s="346"/>
      <c r="BM207" s="360"/>
      <c r="BN207" s="350" t="s">
        <v>229</v>
      </c>
      <c r="BO207" s="350" t="s">
        <v>324</v>
      </c>
      <c r="BP207" s="350" t="s">
        <v>479</v>
      </c>
      <c r="BQ207" s="346" t="s">
        <v>182</v>
      </c>
      <c r="BR207" s="348"/>
      <c r="BS207" s="348"/>
      <c r="BT207" s="348"/>
      <c r="BU207" s="348"/>
      <c r="BV207" s="346"/>
      <c r="BW207" s="346"/>
      <c r="BX207" s="346"/>
      <c r="BY207" s="346"/>
      <c r="BZ207" s="360"/>
      <c r="CA207" s="360"/>
      <c r="CB207" s="360"/>
      <c r="CC207" s="360"/>
      <c r="CD207" s="360"/>
      <c r="CE207" s="360"/>
      <c r="CF207" s="356" t="s">
        <v>326</v>
      </c>
      <c r="CG207" s="356" t="s">
        <v>552</v>
      </c>
      <c r="CH207" s="355" t="s">
        <v>1076</v>
      </c>
      <c r="CI207" s="355" t="s">
        <v>229</v>
      </c>
      <c r="CJ207" s="355" t="s">
        <v>85</v>
      </c>
      <c r="CK207" s="355" t="s">
        <v>479</v>
      </c>
      <c r="CL207" s="346">
        <v>20</v>
      </c>
      <c r="CM207" s="350" t="s">
        <v>241</v>
      </c>
      <c r="CN207" s="350" t="s">
        <v>301</v>
      </c>
      <c r="CO207" s="350" t="s">
        <v>268</v>
      </c>
      <c r="CP207" s="393" t="s">
        <v>934</v>
      </c>
      <c r="CQ207" s="394" t="s">
        <v>519</v>
      </c>
      <c r="CR207" s="355" t="s">
        <v>520</v>
      </c>
      <c r="CS207" s="393" t="s">
        <v>229</v>
      </c>
      <c r="CT207" s="355" t="s">
        <v>268</v>
      </c>
      <c r="CU207" s="355" t="s">
        <v>1075</v>
      </c>
      <c r="CV207" s="384" t="s">
        <v>1188</v>
      </c>
      <c r="CW207" s="383" t="s">
        <v>1236</v>
      </c>
      <c r="CX207" s="346" t="s">
        <v>1169</v>
      </c>
      <c r="CY207" s="355" t="s">
        <v>920</v>
      </c>
      <c r="CZ207" s="357" t="s">
        <v>357</v>
      </c>
      <c r="DA207" s="383" t="s">
        <v>1358</v>
      </c>
    </row>
    <row r="209" spans="1:105" x14ac:dyDescent="0.25">
      <c r="A209" s="354" t="s">
        <v>1359</v>
      </c>
      <c r="B209" s="348"/>
      <c r="C209" s="348"/>
      <c r="D209" s="348"/>
      <c r="E209" s="348"/>
      <c r="F209" s="348"/>
      <c r="G209" s="348"/>
      <c r="H209" s="348"/>
      <c r="I209" s="348"/>
      <c r="J209" s="379"/>
      <c r="K209" s="348"/>
      <c r="L209" s="348"/>
      <c r="M209" s="348"/>
      <c r="N209" s="348"/>
      <c r="O209" s="348"/>
      <c r="P209" s="348"/>
      <c r="Q209" s="362"/>
      <c r="R209" s="362"/>
      <c r="S209" s="361"/>
      <c r="T209" s="379"/>
      <c r="U209" s="379"/>
      <c r="V209" s="348"/>
      <c r="W209" s="379"/>
      <c r="X209" s="379"/>
      <c r="Y209" s="379"/>
      <c r="Z209" s="379"/>
      <c r="AA209" s="395"/>
      <c r="AB209" s="348"/>
      <c r="AC209" s="348"/>
      <c r="AD209" s="348"/>
      <c r="AE209" s="348"/>
      <c r="AF209" s="348"/>
      <c r="AG209" s="348"/>
      <c r="AH209" s="348"/>
      <c r="AI209" s="348"/>
      <c r="AJ209" s="348"/>
      <c r="AK209" s="348"/>
      <c r="AL209" s="348"/>
      <c r="AM209" s="348"/>
      <c r="AN209" s="348"/>
      <c r="AO209" s="348"/>
      <c r="AP209" s="348"/>
      <c r="AQ209" s="348"/>
      <c r="AR209" s="348"/>
      <c r="AS209" s="396"/>
      <c r="AT209" s="397"/>
      <c r="AU209" s="348"/>
      <c r="AV209" s="348"/>
      <c r="AW209" s="360"/>
      <c r="AX209" s="362"/>
      <c r="AY209" s="362"/>
      <c r="AZ209" s="362"/>
      <c r="BA209" s="362"/>
      <c r="BB209" s="362"/>
      <c r="BC209" s="362"/>
      <c r="BD209" s="361"/>
      <c r="BE209" s="361"/>
      <c r="BF209" s="361"/>
      <c r="BG209" s="362"/>
      <c r="BH209" s="362"/>
      <c r="BI209" s="348"/>
      <c r="BJ209" s="348"/>
      <c r="BK209" s="348"/>
      <c r="BL209" s="348"/>
      <c r="BM209" s="360"/>
      <c r="BN209" s="361"/>
      <c r="BO209" s="361"/>
      <c r="BP209" s="361"/>
      <c r="BQ209" s="348"/>
      <c r="BR209" s="348"/>
      <c r="BS209" s="348"/>
      <c r="BT209" s="348"/>
      <c r="BU209" s="348"/>
      <c r="BV209" s="348"/>
      <c r="BW209" s="379"/>
      <c r="BX209" s="379"/>
      <c r="BY209" s="379"/>
      <c r="BZ209" s="360"/>
      <c r="CA209" s="360"/>
      <c r="CB209" s="360"/>
      <c r="CC209" s="360"/>
      <c r="CD209" s="360"/>
      <c r="CE209" s="360"/>
      <c r="CF209" s="361"/>
      <c r="CG209" s="361"/>
      <c r="CH209" s="362"/>
      <c r="CI209" s="362"/>
      <c r="CJ209" s="362"/>
      <c r="CK209" s="348"/>
      <c r="CL209" s="348"/>
      <c r="CM209" s="348"/>
      <c r="CN209" s="395"/>
      <c r="CO209" s="395"/>
      <c r="CP209" s="395"/>
      <c r="CQ209" s="395"/>
      <c r="CR209" s="379"/>
      <c r="CS209" s="395"/>
      <c r="CT209" s="395"/>
      <c r="CU209" s="398"/>
      <c r="CV209" s="398"/>
      <c r="CW209" s="398"/>
      <c r="CX209" s="398"/>
      <c r="CY209" s="398"/>
    </row>
    <row r="210" spans="1:105" x14ac:dyDescent="0.25">
      <c r="A210" s="342" t="s">
        <v>1</v>
      </c>
      <c r="B210" s="342" t="s">
        <v>48</v>
      </c>
      <c r="C210" s="342" t="s">
        <v>49</v>
      </c>
      <c r="D210" s="342" t="s">
        <v>99</v>
      </c>
      <c r="E210" s="342" t="s">
        <v>100</v>
      </c>
      <c r="F210" s="342" t="s">
        <v>101</v>
      </c>
      <c r="G210" s="342" t="s">
        <v>102</v>
      </c>
      <c r="H210" s="342" t="s">
        <v>103</v>
      </c>
      <c r="I210" s="342" t="s">
        <v>104</v>
      </c>
      <c r="J210" s="342" t="s">
        <v>105</v>
      </c>
      <c r="K210" s="342" t="s">
        <v>106</v>
      </c>
      <c r="L210" s="342" t="s">
        <v>447</v>
      </c>
      <c r="M210" s="342" t="s">
        <v>108</v>
      </c>
      <c r="N210" s="342" t="s">
        <v>109</v>
      </c>
      <c r="O210" s="342" t="s">
        <v>110</v>
      </c>
      <c r="P210" s="342" t="s">
        <v>111</v>
      </c>
      <c r="Q210" s="391" t="s">
        <v>467</v>
      </c>
      <c r="R210" s="391" t="s">
        <v>465</v>
      </c>
      <c r="S210" s="391" t="s">
        <v>466</v>
      </c>
      <c r="T210" s="364" t="s">
        <v>470</v>
      </c>
      <c r="U210" s="364" t="s">
        <v>471</v>
      </c>
      <c r="V210" s="364" t="s">
        <v>472</v>
      </c>
      <c r="W210" s="342" t="s">
        <v>118</v>
      </c>
      <c r="X210" s="342" t="s">
        <v>119</v>
      </c>
      <c r="Y210" s="342" t="s">
        <v>120</v>
      </c>
      <c r="Z210" s="342" t="s">
        <v>121</v>
      </c>
      <c r="AA210" s="342" t="s">
        <v>122</v>
      </c>
      <c r="AB210" s="342" t="s">
        <v>123</v>
      </c>
      <c r="AC210" s="342" t="s">
        <v>124</v>
      </c>
      <c r="AD210" s="342" t="s">
        <v>125</v>
      </c>
      <c r="AE210" s="342" t="s">
        <v>126</v>
      </c>
      <c r="AF210" s="342" t="s">
        <v>127</v>
      </c>
      <c r="AG210" s="342" t="s">
        <v>128</v>
      </c>
      <c r="AH210" s="342" t="s">
        <v>129</v>
      </c>
      <c r="AI210" s="342" t="s">
        <v>130</v>
      </c>
      <c r="AJ210" s="342" t="s">
        <v>131</v>
      </c>
      <c r="AK210" s="342" t="s">
        <v>132</v>
      </c>
      <c r="AL210" s="342" t="s">
        <v>133</v>
      </c>
      <c r="AM210" s="342" t="s">
        <v>134</v>
      </c>
      <c r="AN210" s="342" t="s">
        <v>135</v>
      </c>
      <c r="AO210" s="342" t="s">
        <v>136</v>
      </c>
      <c r="AP210" s="342" t="s">
        <v>137</v>
      </c>
      <c r="AQ210" s="342" t="s">
        <v>138</v>
      </c>
      <c r="AR210" s="342" t="s">
        <v>139</v>
      </c>
      <c r="AS210" s="365" t="s">
        <v>223</v>
      </c>
      <c r="AT210" s="365" t="s">
        <v>224</v>
      </c>
      <c r="AU210" s="342" t="s">
        <v>220</v>
      </c>
      <c r="AV210" s="342" t="s">
        <v>221</v>
      </c>
      <c r="AW210" s="342" t="s">
        <v>222</v>
      </c>
      <c r="AX210" s="342" t="s">
        <v>195</v>
      </c>
      <c r="AY210" s="342" t="s">
        <v>196</v>
      </c>
      <c r="AZ210" s="342" t="s">
        <v>183</v>
      </c>
      <c r="BA210" s="342" t="s">
        <v>184</v>
      </c>
      <c r="BB210" s="342" t="s">
        <v>185</v>
      </c>
      <c r="BC210" s="342" t="s">
        <v>186</v>
      </c>
      <c r="BD210" s="342" t="s">
        <v>192</v>
      </c>
      <c r="BE210" s="342" t="s">
        <v>193</v>
      </c>
      <c r="BF210" s="342" t="s">
        <v>194</v>
      </c>
      <c r="BG210" s="342" t="s">
        <v>190</v>
      </c>
      <c r="BH210" s="342" t="s">
        <v>191</v>
      </c>
      <c r="BI210" s="342" t="s">
        <v>242</v>
      </c>
      <c r="BJ210" s="342" t="s">
        <v>243</v>
      </c>
      <c r="BK210" s="342" t="s">
        <v>244</v>
      </c>
      <c r="BL210" s="342" t="s">
        <v>245</v>
      </c>
      <c r="BM210" s="342" t="s">
        <v>222</v>
      </c>
      <c r="BN210" s="342" t="s">
        <v>140</v>
      </c>
      <c r="BO210" s="342" t="s">
        <v>141</v>
      </c>
      <c r="BP210" s="342" t="s">
        <v>142</v>
      </c>
      <c r="BQ210" s="342" t="s">
        <v>143</v>
      </c>
      <c r="BR210" s="342" t="s">
        <v>287</v>
      </c>
      <c r="BS210" s="342" t="s">
        <v>288</v>
      </c>
      <c r="BT210" s="342" t="s">
        <v>289</v>
      </c>
      <c r="BU210" s="342" t="s">
        <v>308</v>
      </c>
      <c r="BV210" s="342" t="s">
        <v>309</v>
      </c>
      <c r="BW210" s="342" t="s">
        <v>310</v>
      </c>
      <c r="BX210" s="342" t="s">
        <v>311</v>
      </c>
      <c r="BY210" s="342" t="s">
        <v>312</v>
      </c>
      <c r="BZ210" s="342" t="s">
        <v>313</v>
      </c>
      <c r="CA210" s="342" t="s">
        <v>314</v>
      </c>
      <c r="CB210" s="342" t="s">
        <v>315</v>
      </c>
      <c r="CC210" s="342" t="s">
        <v>316</v>
      </c>
      <c r="CD210" s="342" t="s">
        <v>317</v>
      </c>
      <c r="CE210" s="342" t="s">
        <v>318</v>
      </c>
      <c r="CF210" s="342" t="s">
        <v>476</v>
      </c>
      <c r="CG210" s="342" t="s">
        <v>477</v>
      </c>
      <c r="CH210" s="342" t="s">
        <v>510</v>
      </c>
      <c r="CI210" s="366" t="s">
        <v>293</v>
      </c>
      <c r="CJ210" s="366" t="s">
        <v>294</v>
      </c>
      <c r="CK210" s="366" t="s">
        <v>295</v>
      </c>
      <c r="CL210" s="366" t="s">
        <v>511</v>
      </c>
      <c r="CM210" s="366" t="s">
        <v>296</v>
      </c>
      <c r="CN210" s="366" t="s">
        <v>512</v>
      </c>
      <c r="CO210" s="366" t="s">
        <v>513</v>
      </c>
      <c r="CP210" s="366" t="s">
        <v>514</v>
      </c>
      <c r="CQ210" s="366" t="s">
        <v>515</v>
      </c>
      <c r="CR210" s="366" t="s">
        <v>516</v>
      </c>
      <c r="CS210" s="366" t="s">
        <v>517</v>
      </c>
      <c r="CT210" s="366" t="s">
        <v>518</v>
      </c>
      <c r="CU210" s="366" t="s">
        <v>538</v>
      </c>
      <c r="CV210" s="366" t="s">
        <v>1157</v>
      </c>
      <c r="CW210" s="366" t="s">
        <v>1158</v>
      </c>
      <c r="CX210" s="366" t="s">
        <v>1165</v>
      </c>
      <c r="CY210" s="366" t="s">
        <v>1226</v>
      </c>
      <c r="CZ210" s="366" t="s">
        <v>1187</v>
      </c>
      <c r="DA210" s="366" t="s">
        <v>1335</v>
      </c>
    </row>
    <row r="211" spans="1:105" ht="29.25" x14ac:dyDescent="0.25">
      <c r="A211" s="346" t="s">
        <v>2</v>
      </c>
      <c r="B211" s="346" t="s">
        <v>1351</v>
      </c>
      <c r="C211" s="346" t="s">
        <v>1077</v>
      </c>
      <c r="D211" s="346"/>
      <c r="E211" s="346" t="s">
        <v>487</v>
      </c>
      <c r="F211" s="346"/>
      <c r="G211" s="346" t="s">
        <v>149</v>
      </c>
      <c r="H211" s="346" t="s">
        <v>150</v>
      </c>
      <c r="I211" s="346"/>
      <c r="J211" s="346" t="s">
        <v>152</v>
      </c>
      <c r="K211" s="346" t="s">
        <v>43</v>
      </c>
      <c r="L211" s="346"/>
      <c r="M211" s="346"/>
      <c r="N211" s="346"/>
      <c r="O211" s="346"/>
      <c r="P211" s="346"/>
      <c r="Q211" s="350" t="s">
        <v>229</v>
      </c>
      <c r="R211" s="350" t="s">
        <v>229</v>
      </c>
      <c r="S211" s="350" t="s">
        <v>479</v>
      </c>
      <c r="T211" s="376" t="s">
        <v>432</v>
      </c>
      <c r="U211" s="376" t="s">
        <v>949</v>
      </c>
      <c r="V211" s="376"/>
      <c r="W211" s="346" t="s">
        <v>161</v>
      </c>
      <c r="X211" s="346" t="s">
        <v>161</v>
      </c>
      <c r="Y211" s="346" t="s">
        <v>162</v>
      </c>
      <c r="Z211" s="355" t="s">
        <v>163</v>
      </c>
      <c r="AA211" s="357" t="s">
        <v>164</v>
      </c>
      <c r="AB211" s="346"/>
      <c r="AC211" s="346"/>
      <c r="AD211" s="346"/>
      <c r="AE211" s="346"/>
      <c r="AF211" s="346"/>
      <c r="AG211" s="346"/>
      <c r="AH211" s="346"/>
      <c r="AI211" s="346"/>
      <c r="AJ211" s="346"/>
      <c r="AK211" s="346"/>
      <c r="AL211" s="346"/>
      <c r="AM211" s="346"/>
      <c r="AN211" s="346"/>
      <c r="AO211" s="346"/>
      <c r="AP211" s="346"/>
      <c r="AQ211" s="346"/>
      <c r="AR211" s="346"/>
      <c r="AS211" s="358" t="s">
        <v>931</v>
      </c>
      <c r="AT211" s="359" t="s">
        <v>932</v>
      </c>
      <c r="AU211" s="346"/>
      <c r="AV211" s="346"/>
      <c r="AW211" s="360"/>
      <c r="AX211" s="346"/>
      <c r="AY211" s="346"/>
      <c r="AZ211" s="346"/>
      <c r="BA211" s="346"/>
      <c r="BB211" s="346"/>
      <c r="BC211" s="346"/>
      <c r="BD211" s="346"/>
      <c r="BE211" s="346"/>
      <c r="BF211" s="346"/>
      <c r="BG211" s="346"/>
      <c r="BH211" s="346"/>
      <c r="BI211" s="346"/>
      <c r="BJ211" s="346"/>
      <c r="BK211" s="346"/>
      <c r="BL211" s="346"/>
      <c r="BM211" s="360"/>
      <c r="BN211" s="350" t="s">
        <v>229</v>
      </c>
      <c r="BO211" s="350" t="s">
        <v>324</v>
      </c>
      <c r="BP211" s="350" t="s">
        <v>479</v>
      </c>
      <c r="BQ211" s="346" t="s">
        <v>182</v>
      </c>
      <c r="BR211" s="348"/>
      <c r="BS211" s="348"/>
      <c r="BT211" s="348"/>
      <c r="BU211" s="348"/>
      <c r="BV211" s="346"/>
      <c r="BW211" s="346"/>
      <c r="BX211" s="346"/>
      <c r="BY211" s="346"/>
      <c r="BZ211" s="360"/>
      <c r="CA211" s="360"/>
      <c r="CB211" s="360"/>
      <c r="CC211" s="360"/>
      <c r="CD211" s="360"/>
      <c r="CE211" s="360"/>
      <c r="CF211" s="356" t="s">
        <v>326</v>
      </c>
      <c r="CG211" s="356" t="s">
        <v>552</v>
      </c>
      <c r="CH211" s="355" t="s">
        <v>1076</v>
      </c>
      <c r="CI211" s="355" t="s">
        <v>229</v>
      </c>
      <c r="CJ211" s="355" t="s">
        <v>85</v>
      </c>
      <c r="CK211" s="355" t="s">
        <v>479</v>
      </c>
      <c r="CL211" s="346">
        <v>20</v>
      </c>
      <c r="CM211" s="350" t="s">
        <v>241</v>
      </c>
      <c r="CN211" s="350" t="s">
        <v>301</v>
      </c>
      <c r="CO211" s="350" t="s">
        <v>268</v>
      </c>
      <c r="CP211" s="393" t="s">
        <v>934</v>
      </c>
      <c r="CQ211" s="394" t="s">
        <v>519</v>
      </c>
      <c r="CR211" s="355" t="s">
        <v>520</v>
      </c>
      <c r="CS211" s="393" t="s">
        <v>229</v>
      </c>
      <c r="CT211" s="355" t="s">
        <v>268</v>
      </c>
      <c r="CU211" s="355" t="s">
        <v>1075</v>
      </c>
      <c r="CV211" s="384" t="s">
        <v>1188</v>
      </c>
      <c r="CW211" s="383" t="s">
        <v>1236</v>
      </c>
      <c r="CX211" s="346" t="s">
        <v>1169</v>
      </c>
      <c r="CY211" s="355" t="s">
        <v>920</v>
      </c>
      <c r="CZ211" s="357" t="s">
        <v>357</v>
      </c>
      <c r="DA211" s="383" t="s">
        <v>1358</v>
      </c>
    </row>
    <row r="213" spans="1:105" x14ac:dyDescent="0.25">
      <c r="A213" s="354" t="s">
        <v>1360</v>
      </c>
      <c r="B213" s="348"/>
      <c r="C213" s="348"/>
      <c r="D213" s="348"/>
      <c r="E213" s="348"/>
      <c r="F213" s="348"/>
      <c r="G213" s="348"/>
      <c r="H213" s="348"/>
      <c r="I213" s="348"/>
      <c r="J213" s="379"/>
      <c r="K213" s="348"/>
      <c r="L213" s="348"/>
      <c r="M213" s="348"/>
      <c r="N213" s="348"/>
      <c r="O213" s="348"/>
      <c r="P213" s="348"/>
      <c r="Q213" s="362"/>
      <c r="R213" s="362"/>
      <c r="S213" s="361"/>
      <c r="T213" s="379"/>
      <c r="U213" s="379"/>
      <c r="V213" s="348"/>
      <c r="W213" s="379"/>
      <c r="X213" s="379"/>
      <c r="Y213" s="379"/>
      <c r="Z213" s="379"/>
      <c r="AA213" s="395"/>
      <c r="AB213" s="348"/>
      <c r="AC213" s="348"/>
      <c r="AD213" s="348"/>
      <c r="AE213" s="348"/>
      <c r="AF213" s="348"/>
      <c r="AG213" s="348"/>
      <c r="AH213" s="348"/>
      <c r="AI213" s="348"/>
      <c r="AJ213" s="348"/>
      <c r="AK213" s="348"/>
      <c r="AL213" s="348"/>
      <c r="AM213" s="348"/>
      <c r="AN213" s="348"/>
      <c r="AO213" s="348"/>
      <c r="AP213" s="348"/>
      <c r="AQ213" s="348"/>
      <c r="AR213" s="348"/>
      <c r="AS213" s="396"/>
      <c r="AT213" s="397"/>
      <c r="AU213" s="348"/>
      <c r="AV213" s="348"/>
      <c r="AW213" s="360"/>
      <c r="AX213" s="362"/>
      <c r="AY213" s="362"/>
      <c r="AZ213" s="362"/>
      <c r="BA213" s="362"/>
      <c r="BB213" s="362"/>
      <c r="BC213" s="362"/>
      <c r="BD213" s="361"/>
      <c r="BE213" s="361"/>
      <c r="BF213" s="361"/>
      <c r="BG213" s="362"/>
      <c r="BH213" s="362"/>
      <c r="BI213" s="348"/>
      <c r="BJ213" s="348"/>
      <c r="BK213" s="348"/>
      <c r="BL213" s="348"/>
      <c r="BM213" s="360"/>
      <c r="BN213" s="361"/>
      <c r="BO213" s="361"/>
      <c r="BP213" s="361"/>
      <c r="BQ213" s="348"/>
      <c r="BR213" s="348"/>
      <c r="BS213" s="348"/>
      <c r="BT213" s="348"/>
      <c r="BU213" s="348"/>
      <c r="BV213" s="348"/>
      <c r="BW213" s="379"/>
      <c r="BX213" s="379"/>
      <c r="BY213" s="379"/>
      <c r="BZ213" s="360"/>
      <c r="CA213" s="360"/>
      <c r="CB213" s="360"/>
      <c r="CC213" s="360"/>
      <c r="CD213" s="360"/>
      <c r="CE213" s="360"/>
      <c r="CF213" s="361"/>
      <c r="CG213" s="361"/>
      <c r="CH213" s="362"/>
      <c r="CI213" s="362"/>
      <c r="CJ213" s="362"/>
      <c r="CK213" s="348"/>
      <c r="CL213" s="348"/>
      <c r="CM213" s="348"/>
      <c r="CN213" s="395"/>
      <c r="CO213" s="395"/>
      <c r="CP213" s="395"/>
      <c r="CQ213" s="395"/>
      <c r="CR213" s="379"/>
      <c r="CS213" s="395"/>
      <c r="CT213" s="395"/>
      <c r="CU213" s="398"/>
      <c r="CV213" s="398"/>
      <c r="CW213" s="398"/>
      <c r="CX213" s="398"/>
      <c r="CY213" s="398"/>
    </row>
    <row r="214" spans="1:105" x14ac:dyDescent="0.25">
      <c r="A214" s="342" t="s">
        <v>1</v>
      </c>
      <c r="B214" s="342" t="s">
        <v>48</v>
      </c>
      <c r="C214" s="342" t="s">
        <v>49</v>
      </c>
      <c r="D214" s="342" t="s">
        <v>99</v>
      </c>
      <c r="E214" s="342" t="s">
        <v>100</v>
      </c>
      <c r="F214" s="342" t="s">
        <v>101</v>
      </c>
      <c r="G214" s="342" t="s">
        <v>102</v>
      </c>
      <c r="H214" s="342" t="s">
        <v>103</v>
      </c>
      <c r="I214" s="342" t="s">
        <v>104</v>
      </c>
      <c r="J214" s="342" t="s">
        <v>105</v>
      </c>
      <c r="K214" s="342" t="s">
        <v>106</v>
      </c>
      <c r="L214" s="342" t="s">
        <v>447</v>
      </c>
      <c r="M214" s="342" t="s">
        <v>108</v>
      </c>
      <c r="N214" s="342" t="s">
        <v>109</v>
      </c>
      <c r="O214" s="342" t="s">
        <v>110</v>
      </c>
      <c r="P214" s="342" t="s">
        <v>111</v>
      </c>
      <c r="Q214" s="391" t="s">
        <v>467</v>
      </c>
      <c r="R214" s="391" t="s">
        <v>465</v>
      </c>
      <c r="S214" s="391" t="s">
        <v>466</v>
      </c>
      <c r="T214" s="364" t="s">
        <v>470</v>
      </c>
      <c r="U214" s="364" t="s">
        <v>471</v>
      </c>
      <c r="V214" s="364" t="s">
        <v>472</v>
      </c>
      <c r="W214" s="342" t="s">
        <v>118</v>
      </c>
      <c r="X214" s="342" t="s">
        <v>119</v>
      </c>
      <c r="Y214" s="342" t="s">
        <v>120</v>
      </c>
      <c r="Z214" s="342" t="s">
        <v>121</v>
      </c>
      <c r="AA214" s="342" t="s">
        <v>122</v>
      </c>
      <c r="AB214" s="342" t="s">
        <v>123</v>
      </c>
      <c r="AC214" s="342" t="s">
        <v>124</v>
      </c>
      <c r="AD214" s="342" t="s">
        <v>125</v>
      </c>
      <c r="AE214" s="342" t="s">
        <v>126</v>
      </c>
      <c r="AF214" s="342" t="s">
        <v>127</v>
      </c>
      <c r="AG214" s="342" t="s">
        <v>128</v>
      </c>
      <c r="AH214" s="342" t="s">
        <v>129</v>
      </c>
      <c r="AI214" s="342" t="s">
        <v>130</v>
      </c>
      <c r="AJ214" s="342" t="s">
        <v>131</v>
      </c>
      <c r="AK214" s="342" t="s">
        <v>132</v>
      </c>
      <c r="AL214" s="342" t="s">
        <v>133</v>
      </c>
      <c r="AM214" s="342" t="s">
        <v>134</v>
      </c>
      <c r="AN214" s="342" t="s">
        <v>135</v>
      </c>
      <c r="AO214" s="342" t="s">
        <v>136</v>
      </c>
      <c r="AP214" s="342" t="s">
        <v>137</v>
      </c>
      <c r="AQ214" s="342" t="s">
        <v>138</v>
      </c>
      <c r="AR214" s="342" t="s">
        <v>139</v>
      </c>
      <c r="AS214" s="365" t="s">
        <v>223</v>
      </c>
      <c r="AT214" s="365" t="s">
        <v>224</v>
      </c>
      <c r="AU214" s="342" t="s">
        <v>220</v>
      </c>
      <c r="AV214" s="342" t="s">
        <v>221</v>
      </c>
      <c r="AW214" s="342" t="s">
        <v>222</v>
      </c>
      <c r="AX214" s="342" t="s">
        <v>195</v>
      </c>
      <c r="AY214" s="342" t="s">
        <v>196</v>
      </c>
      <c r="AZ214" s="342" t="s">
        <v>183</v>
      </c>
      <c r="BA214" s="342" t="s">
        <v>184</v>
      </c>
      <c r="BB214" s="342" t="s">
        <v>185</v>
      </c>
      <c r="BC214" s="342" t="s">
        <v>186</v>
      </c>
      <c r="BD214" s="342" t="s">
        <v>192</v>
      </c>
      <c r="BE214" s="342" t="s">
        <v>193</v>
      </c>
      <c r="BF214" s="342" t="s">
        <v>194</v>
      </c>
      <c r="BG214" s="342" t="s">
        <v>190</v>
      </c>
      <c r="BH214" s="342" t="s">
        <v>191</v>
      </c>
      <c r="BI214" s="342" t="s">
        <v>242</v>
      </c>
      <c r="BJ214" s="342" t="s">
        <v>243</v>
      </c>
      <c r="BK214" s="342" t="s">
        <v>244</v>
      </c>
      <c r="BL214" s="342" t="s">
        <v>245</v>
      </c>
      <c r="BM214" s="342" t="s">
        <v>222</v>
      </c>
      <c r="BN214" s="342" t="s">
        <v>140</v>
      </c>
      <c r="BO214" s="342" t="s">
        <v>141</v>
      </c>
      <c r="BP214" s="342" t="s">
        <v>142</v>
      </c>
      <c r="BQ214" s="342" t="s">
        <v>143</v>
      </c>
      <c r="BR214" s="342" t="s">
        <v>287</v>
      </c>
      <c r="BS214" s="342" t="s">
        <v>288</v>
      </c>
      <c r="BT214" s="342" t="s">
        <v>289</v>
      </c>
      <c r="BU214" s="342" t="s">
        <v>308</v>
      </c>
      <c r="BV214" s="342" t="s">
        <v>309</v>
      </c>
      <c r="BW214" s="342" t="s">
        <v>310</v>
      </c>
      <c r="BX214" s="342" t="s">
        <v>311</v>
      </c>
      <c r="BY214" s="342" t="s">
        <v>312</v>
      </c>
      <c r="BZ214" s="342" t="s">
        <v>313</v>
      </c>
      <c r="CA214" s="342" t="s">
        <v>314</v>
      </c>
      <c r="CB214" s="342" t="s">
        <v>315</v>
      </c>
      <c r="CC214" s="342" t="s">
        <v>316</v>
      </c>
      <c r="CD214" s="342" t="s">
        <v>317</v>
      </c>
      <c r="CE214" s="342" t="s">
        <v>318</v>
      </c>
      <c r="CF214" s="342" t="s">
        <v>476</v>
      </c>
      <c r="CG214" s="342" t="s">
        <v>477</v>
      </c>
      <c r="CH214" s="342" t="s">
        <v>510</v>
      </c>
      <c r="CI214" s="366" t="s">
        <v>293</v>
      </c>
      <c r="CJ214" s="366" t="s">
        <v>294</v>
      </c>
      <c r="CK214" s="366" t="s">
        <v>295</v>
      </c>
      <c r="CL214" s="366" t="s">
        <v>511</v>
      </c>
      <c r="CM214" s="366" t="s">
        <v>296</v>
      </c>
      <c r="CN214" s="366" t="s">
        <v>512</v>
      </c>
      <c r="CO214" s="366" t="s">
        <v>513</v>
      </c>
      <c r="CP214" s="366" t="s">
        <v>514</v>
      </c>
      <c r="CQ214" s="366" t="s">
        <v>515</v>
      </c>
      <c r="CR214" s="366" t="s">
        <v>516</v>
      </c>
      <c r="CS214" s="366" t="s">
        <v>517</v>
      </c>
      <c r="CT214" s="366" t="s">
        <v>518</v>
      </c>
      <c r="CU214" s="366" t="s">
        <v>538</v>
      </c>
      <c r="CV214" s="366" t="s">
        <v>1157</v>
      </c>
      <c r="CW214" s="366" t="s">
        <v>1158</v>
      </c>
      <c r="CX214" s="366" t="s">
        <v>1165</v>
      </c>
      <c r="CY214" s="366" t="s">
        <v>1226</v>
      </c>
      <c r="CZ214" s="366" t="s">
        <v>1187</v>
      </c>
    </row>
    <row r="215" spans="1:105" ht="29.25" x14ac:dyDescent="0.25">
      <c r="A215" s="346" t="s">
        <v>2</v>
      </c>
      <c r="B215" s="346" t="s">
        <v>1351</v>
      </c>
      <c r="C215" s="346" t="s">
        <v>1077</v>
      </c>
      <c r="D215" s="346"/>
      <c r="E215" s="346" t="s">
        <v>487</v>
      </c>
      <c r="F215" s="346"/>
      <c r="G215" s="346" t="s">
        <v>149</v>
      </c>
      <c r="H215" s="346" t="s">
        <v>150</v>
      </c>
      <c r="I215" s="346"/>
      <c r="J215" s="346" t="s">
        <v>152</v>
      </c>
      <c r="K215" s="346" t="s">
        <v>43</v>
      </c>
      <c r="L215" s="346"/>
      <c r="M215" s="346"/>
      <c r="N215" s="346"/>
      <c r="O215" s="346"/>
      <c r="P215" s="346"/>
      <c r="Q215" s="350" t="s">
        <v>229</v>
      </c>
      <c r="R215" s="350" t="s">
        <v>229</v>
      </c>
      <c r="S215" s="350" t="s">
        <v>479</v>
      </c>
      <c r="T215" s="376" t="s">
        <v>432</v>
      </c>
      <c r="U215" s="376" t="s">
        <v>949</v>
      </c>
      <c r="V215" s="376"/>
      <c r="W215" s="346" t="s">
        <v>161</v>
      </c>
      <c r="X215" s="346" t="s">
        <v>161</v>
      </c>
      <c r="Y215" s="346" t="s">
        <v>162</v>
      </c>
      <c r="Z215" s="355" t="s">
        <v>163</v>
      </c>
      <c r="AA215" s="357" t="s">
        <v>164</v>
      </c>
      <c r="AB215" s="346"/>
      <c r="AC215" s="346"/>
      <c r="AD215" s="346"/>
      <c r="AE215" s="346"/>
      <c r="AF215" s="346"/>
      <c r="AG215" s="346"/>
      <c r="AH215" s="346"/>
      <c r="AI215" s="346"/>
      <c r="AJ215" s="346"/>
      <c r="AK215" s="346"/>
      <c r="AL215" s="346"/>
      <c r="AM215" s="346"/>
      <c r="AN215" s="346"/>
      <c r="AO215" s="346"/>
      <c r="AP215" s="346"/>
      <c r="AQ215" s="346"/>
      <c r="AR215" s="346"/>
      <c r="AS215" s="358" t="s">
        <v>931</v>
      </c>
      <c r="AT215" s="359" t="s">
        <v>932</v>
      </c>
      <c r="AU215" s="346"/>
      <c r="AV215" s="346"/>
      <c r="AW215" s="360"/>
      <c r="AX215" s="346"/>
      <c r="AY215" s="346"/>
      <c r="AZ215" s="346"/>
      <c r="BA215" s="346"/>
      <c r="BB215" s="346"/>
      <c r="BC215" s="346"/>
      <c r="BD215" s="346"/>
      <c r="BE215" s="346"/>
      <c r="BF215" s="346"/>
      <c r="BG215" s="346"/>
      <c r="BH215" s="346"/>
      <c r="BI215" s="346"/>
      <c r="BJ215" s="346"/>
      <c r="BK215" s="346"/>
      <c r="BL215" s="346"/>
      <c r="BM215" s="360"/>
      <c r="BN215" s="350" t="s">
        <v>229</v>
      </c>
      <c r="BO215" s="350" t="s">
        <v>324</v>
      </c>
      <c r="BP215" s="350" t="s">
        <v>479</v>
      </c>
      <c r="BQ215" s="346" t="s">
        <v>182</v>
      </c>
      <c r="BR215" s="348"/>
      <c r="BS215" s="348"/>
      <c r="BT215" s="348"/>
      <c r="BU215" s="348"/>
      <c r="BV215" s="346"/>
      <c r="BW215" s="346"/>
      <c r="BX215" s="346"/>
      <c r="BY215" s="346"/>
      <c r="BZ215" s="360"/>
      <c r="CA215" s="360"/>
      <c r="CB215" s="360"/>
      <c r="CC215" s="360"/>
      <c r="CD215" s="360"/>
      <c r="CE215" s="360"/>
      <c r="CF215" s="356" t="s">
        <v>326</v>
      </c>
      <c r="CG215" s="356" t="s">
        <v>552</v>
      </c>
      <c r="CH215" s="355" t="s">
        <v>1076</v>
      </c>
      <c r="CI215" s="355" t="s">
        <v>229</v>
      </c>
      <c r="CJ215" s="355" t="s">
        <v>85</v>
      </c>
      <c r="CK215" s="355" t="s">
        <v>479</v>
      </c>
      <c r="CL215" s="346">
        <v>20</v>
      </c>
      <c r="CM215" s="350" t="s">
        <v>241</v>
      </c>
      <c r="CN215" s="350" t="s">
        <v>301</v>
      </c>
      <c r="CO215" s="350" t="s">
        <v>268</v>
      </c>
      <c r="CP215" s="393" t="s">
        <v>934</v>
      </c>
      <c r="CQ215" s="394" t="s">
        <v>519</v>
      </c>
      <c r="CR215" s="355" t="s">
        <v>520</v>
      </c>
      <c r="CS215" s="393" t="s">
        <v>229</v>
      </c>
      <c r="CT215" s="355" t="s">
        <v>268</v>
      </c>
      <c r="CU215" s="355" t="s">
        <v>1075</v>
      </c>
      <c r="CV215" s="384" t="s">
        <v>1188</v>
      </c>
      <c r="CW215" s="383" t="s">
        <v>1236</v>
      </c>
      <c r="CX215" s="346" t="s">
        <v>1169</v>
      </c>
      <c r="CY215" s="355" t="s">
        <v>920</v>
      </c>
      <c r="CZ215" s="357" t="s">
        <v>357</v>
      </c>
    </row>
    <row r="217" spans="1:105" x14ac:dyDescent="0.25">
      <c r="A217" s="354" t="s">
        <v>1361</v>
      </c>
      <c r="B217" s="348"/>
      <c r="C217" s="348"/>
      <c r="D217" s="348"/>
      <c r="E217" s="348"/>
      <c r="F217" s="348"/>
      <c r="G217" s="348"/>
      <c r="H217" s="348"/>
      <c r="I217" s="348"/>
      <c r="J217" s="379"/>
      <c r="K217" s="348"/>
      <c r="L217" s="348"/>
      <c r="M217" s="348"/>
      <c r="N217" s="348"/>
      <c r="O217" s="348"/>
      <c r="P217" s="348"/>
      <c r="Q217" s="362"/>
      <c r="R217" s="362"/>
      <c r="S217" s="361"/>
      <c r="T217" s="379"/>
      <c r="U217" s="379"/>
      <c r="V217" s="348"/>
      <c r="W217" s="379"/>
      <c r="X217" s="379"/>
      <c r="Y217" s="379"/>
      <c r="Z217" s="379"/>
      <c r="AA217" s="395"/>
      <c r="AB217" s="348"/>
      <c r="AC217" s="348"/>
      <c r="AD217" s="348"/>
      <c r="AE217" s="348"/>
      <c r="AF217" s="348"/>
      <c r="AG217" s="348"/>
      <c r="AH217" s="348"/>
      <c r="AI217" s="348"/>
      <c r="AJ217" s="348"/>
      <c r="AK217" s="348"/>
      <c r="AL217" s="348"/>
      <c r="AM217" s="348"/>
      <c r="AN217" s="348"/>
      <c r="AO217" s="348"/>
      <c r="AP217" s="348"/>
      <c r="AQ217" s="348"/>
      <c r="AR217" s="348"/>
      <c r="AS217" s="396"/>
      <c r="AT217" s="397"/>
      <c r="AU217" s="348"/>
      <c r="AV217" s="348"/>
      <c r="AW217" s="360"/>
      <c r="AX217" s="362"/>
      <c r="AY217" s="362"/>
      <c r="AZ217" s="362"/>
      <c r="BA217" s="362"/>
      <c r="BB217" s="362"/>
      <c r="BC217" s="362"/>
      <c r="BD217" s="361"/>
      <c r="BE217" s="361"/>
      <c r="BF217" s="361"/>
      <c r="BG217" s="362"/>
      <c r="BH217" s="362"/>
      <c r="BI217" s="348"/>
      <c r="BJ217" s="348"/>
      <c r="BK217" s="348"/>
      <c r="BL217" s="348"/>
      <c r="BM217" s="360"/>
      <c r="BN217" s="361"/>
      <c r="BO217" s="361"/>
      <c r="BP217" s="361"/>
      <c r="BQ217" s="348"/>
      <c r="BR217" s="348"/>
      <c r="BS217" s="348"/>
      <c r="BT217" s="348"/>
      <c r="BU217" s="348"/>
      <c r="BV217" s="348"/>
      <c r="BW217" s="379"/>
      <c r="BX217" s="379"/>
      <c r="BY217" s="379"/>
      <c r="BZ217" s="360"/>
      <c r="CA217" s="360"/>
      <c r="CB217" s="360"/>
      <c r="CC217" s="360"/>
      <c r="CD217" s="360"/>
      <c r="CE217" s="360"/>
      <c r="CF217" s="361"/>
      <c r="CG217" s="361"/>
      <c r="CH217" s="362"/>
      <c r="CI217" s="362"/>
      <c r="CJ217" s="362"/>
      <c r="CK217" s="348"/>
      <c r="CL217" s="348"/>
      <c r="CM217" s="348"/>
      <c r="CN217" s="395"/>
      <c r="CO217" s="395"/>
      <c r="CP217" s="395"/>
      <c r="CQ217" s="395"/>
      <c r="CR217" s="379"/>
      <c r="CS217" s="395"/>
      <c r="CT217" s="395"/>
      <c r="CU217" s="398"/>
      <c r="CV217" s="398"/>
      <c r="CW217" s="398"/>
      <c r="CX217" s="398"/>
      <c r="CY217" s="398"/>
    </row>
    <row r="218" spans="1:105" x14ac:dyDescent="0.25">
      <c r="A218" s="342" t="s">
        <v>1</v>
      </c>
      <c r="B218" s="342" t="s">
        <v>48</v>
      </c>
      <c r="C218" s="342" t="s">
        <v>49</v>
      </c>
      <c r="D218" s="342" t="s">
        <v>99</v>
      </c>
      <c r="E218" s="342" t="s">
        <v>100</v>
      </c>
      <c r="F218" s="342" t="s">
        <v>101</v>
      </c>
      <c r="G218" s="342" t="s">
        <v>102</v>
      </c>
      <c r="H218" s="342" t="s">
        <v>103</v>
      </c>
      <c r="I218" s="342" t="s">
        <v>104</v>
      </c>
      <c r="J218" s="342" t="s">
        <v>105</v>
      </c>
      <c r="K218" s="342" t="s">
        <v>106</v>
      </c>
      <c r="L218" s="342" t="s">
        <v>447</v>
      </c>
      <c r="M218" s="342" t="s">
        <v>108</v>
      </c>
      <c r="N218" s="342" t="s">
        <v>109</v>
      </c>
      <c r="O218" s="342" t="s">
        <v>110</v>
      </c>
      <c r="P218" s="342" t="s">
        <v>111</v>
      </c>
      <c r="Q218" s="391" t="s">
        <v>467</v>
      </c>
      <c r="R218" s="391" t="s">
        <v>465</v>
      </c>
      <c r="S218" s="391" t="s">
        <v>466</v>
      </c>
      <c r="T218" s="364" t="s">
        <v>470</v>
      </c>
      <c r="U218" s="364" t="s">
        <v>471</v>
      </c>
      <c r="V218" s="364" t="s">
        <v>472</v>
      </c>
      <c r="W218" s="342" t="s">
        <v>118</v>
      </c>
      <c r="X218" s="342" t="s">
        <v>119</v>
      </c>
      <c r="Y218" s="342" t="s">
        <v>120</v>
      </c>
      <c r="Z218" s="342" t="s">
        <v>121</v>
      </c>
      <c r="AA218" s="342" t="s">
        <v>122</v>
      </c>
      <c r="AB218" s="342" t="s">
        <v>123</v>
      </c>
      <c r="AC218" s="342" t="s">
        <v>124</v>
      </c>
      <c r="AD218" s="342" t="s">
        <v>125</v>
      </c>
      <c r="AE218" s="342" t="s">
        <v>126</v>
      </c>
      <c r="AF218" s="342" t="s">
        <v>127</v>
      </c>
      <c r="AG218" s="342" t="s">
        <v>128</v>
      </c>
      <c r="AH218" s="342" t="s">
        <v>129</v>
      </c>
      <c r="AI218" s="342" t="s">
        <v>130</v>
      </c>
      <c r="AJ218" s="342" t="s">
        <v>131</v>
      </c>
      <c r="AK218" s="342" t="s">
        <v>132</v>
      </c>
      <c r="AL218" s="342" t="s">
        <v>133</v>
      </c>
      <c r="AM218" s="342" t="s">
        <v>134</v>
      </c>
      <c r="AN218" s="342" t="s">
        <v>135</v>
      </c>
      <c r="AO218" s="342" t="s">
        <v>136</v>
      </c>
      <c r="AP218" s="342" t="s">
        <v>137</v>
      </c>
      <c r="AQ218" s="342" t="s">
        <v>138</v>
      </c>
      <c r="AR218" s="342" t="s">
        <v>139</v>
      </c>
      <c r="AS218" s="365" t="s">
        <v>223</v>
      </c>
      <c r="AT218" s="365" t="s">
        <v>224</v>
      </c>
      <c r="AU218" s="342" t="s">
        <v>220</v>
      </c>
      <c r="AV218" s="342" t="s">
        <v>221</v>
      </c>
      <c r="AW218" s="342" t="s">
        <v>222</v>
      </c>
      <c r="AX218" s="342" t="s">
        <v>195</v>
      </c>
      <c r="AY218" s="342" t="s">
        <v>196</v>
      </c>
      <c r="AZ218" s="342" t="s">
        <v>183</v>
      </c>
      <c r="BA218" s="342" t="s">
        <v>184</v>
      </c>
      <c r="BB218" s="342" t="s">
        <v>185</v>
      </c>
      <c r="BC218" s="342" t="s">
        <v>186</v>
      </c>
      <c r="BD218" s="342" t="s">
        <v>192</v>
      </c>
      <c r="BE218" s="342" t="s">
        <v>193</v>
      </c>
      <c r="BF218" s="342" t="s">
        <v>194</v>
      </c>
      <c r="BG218" s="342" t="s">
        <v>190</v>
      </c>
      <c r="BH218" s="342" t="s">
        <v>191</v>
      </c>
      <c r="BI218" s="342" t="s">
        <v>242</v>
      </c>
      <c r="BJ218" s="342" t="s">
        <v>243</v>
      </c>
      <c r="BK218" s="342" t="s">
        <v>244</v>
      </c>
      <c r="BL218" s="342" t="s">
        <v>245</v>
      </c>
      <c r="BM218" s="342" t="s">
        <v>222</v>
      </c>
      <c r="BN218" s="342" t="s">
        <v>140</v>
      </c>
      <c r="BO218" s="342" t="s">
        <v>141</v>
      </c>
      <c r="BP218" s="342" t="s">
        <v>142</v>
      </c>
      <c r="BQ218" s="342" t="s">
        <v>143</v>
      </c>
      <c r="BR218" s="342" t="s">
        <v>287</v>
      </c>
      <c r="BS218" s="342" t="s">
        <v>288</v>
      </c>
      <c r="BT218" s="342" t="s">
        <v>289</v>
      </c>
      <c r="BU218" s="342" t="s">
        <v>308</v>
      </c>
      <c r="BV218" s="342" t="s">
        <v>309</v>
      </c>
      <c r="BW218" s="342" t="s">
        <v>310</v>
      </c>
      <c r="BX218" s="342" t="s">
        <v>311</v>
      </c>
      <c r="BY218" s="342" t="s">
        <v>312</v>
      </c>
      <c r="BZ218" s="342" t="s">
        <v>313</v>
      </c>
      <c r="CA218" s="342" t="s">
        <v>314</v>
      </c>
      <c r="CB218" s="342" t="s">
        <v>315</v>
      </c>
      <c r="CC218" s="342" t="s">
        <v>316</v>
      </c>
      <c r="CD218" s="342" t="s">
        <v>317</v>
      </c>
      <c r="CE218" s="342" t="s">
        <v>318</v>
      </c>
      <c r="CF218" s="342" t="s">
        <v>476</v>
      </c>
      <c r="CG218" s="342" t="s">
        <v>477</v>
      </c>
      <c r="CH218" s="342" t="s">
        <v>510</v>
      </c>
      <c r="CI218" s="366" t="s">
        <v>293</v>
      </c>
      <c r="CJ218" s="366" t="s">
        <v>294</v>
      </c>
      <c r="CK218" s="366" t="s">
        <v>295</v>
      </c>
      <c r="CL218" s="366" t="s">
        <v>511</v>
      </c>
      <c r="CM218" s="366" t="s">
        <v>296</v>
      </c>
      <c r="CN218" s="366" t="s">
        <v>512</v>
      </c>
      <c r="CO218" s="366" t="s">
        <v>513</v>
      </c>
      <c r="CP218" s="366" t="s">
        <v>514</v>
      </c>
      <c r="CQ218" s="366" t="s">
        <v>515</v>
      </c>
      <c r="CR218" s="366" t="s">
        <v>516</v>
      </c>
      <c r="CS218" s="366" t="s">
        <v>517</v>
      </c>
      <c r="CT218" s="366" t="s">
        <v>518</v>
      </c>
      <c r="CU218" s="366" t="s">
        <v>538</v>
      </c>
      <c r="CV218" s="366" t="s">
        <v>1157</v>
      </c>
      <c r="CW218" s="366" t="s">
        <v>1158</v>
      </c>
      <c r="CX218" s="366" t="s">
        <v>1165</v>
      </c>
      <c r="CY218" s="366" t="s">
        <v>1226</v>
      </c>
      <c r="CZ218" s="366" t="s">
        <v>1187</v>
      </c>
      <c r="DA218" s="366" t="s">
        <v>1355</v>
      </c>
    </row>
    <row r="219" spans="1:105" ht="29.25" x14ac:dyDescent="0.25">
      <c r="A219" s="346" t="s">
        <v>2</v>
      </c>
      <c r="B219" s="346" t="s">
        <v>1351</v>
      </c>
      <c r="C219" s="346" t="s">
        <v>1077</v>
      </c>
      <c r="D219" s="346"/>
      <c r="E219" s="346" t="s">
        <v>487</v>
      </c>
      <c r="F219" s="346"/>
      <c r="G219" s="346" t="s">
        <v>149</v>
      </c>
      <c r="H219" s="346" t="s">
        <v>150</v>
      </c>
      <c r="I219" s="346"/>
      <c r="J219" s="346" t="s">
        <v>152</v>
      </c>
      <c r="K219" s="346" t="s">
        <v>43</v>
      </c>
      <c r="L219" s="346"/>
      <c r="M219" s="346"/>
      <c r="N219" s="346"/>
      <c r="O219" s="346"/>
      <c r="P219" s="346"/>
      <c r="Q219" s="350" t="s">
        <v>229</v>
      </c>
      <c r="R219" s="350" t="s">
        <v>229</v>
      </c>
      <c r="S219" s="350" t="s">
        <v>479</v>
      </c>
      <c r="T219" s="376" t="s">
        <v>432</v>
      </c>
      <c r="U219" s="376" t="s">
        <v>949</v>
      </c>
      <c r="V219" s="376"/>
      <c r="W219" s="346" t="s">
        <v>161</v>
      </c>
      <c r="X219" s="346" t="s">
        <v>161</v>
      </c>
      <c r="Y219" s="346" t="s">
        <v>162</v>
      </c>
      <c r="Z219" s="355" t="s">
        <v>163</v>
      </c>
      <c r="AA219" s="357" t="s">
        <v>164</v>
      </c>
      <c r="AB219" s="346"/>
      <c r="AC219" s="346"/>
      <c r="AD219" s="346"/>
      <c r="AE219" s="346"/>
      <c r="AF219" s="346"/>
      <c r="AG219" s="346"/>
      <c r="AH219" s="346"/>
      <c r="AI219" s="346"/>
      <c r="AJ219" s="346"/>
      <c r="AK219" s="346"/>
      <c r="AL219" s="346"/>
      <c r="AM219" s="346"/>
      <c r="AN219" s="346"/>
      <c r="AO219" s="346"/>
      <c r="AP219" s="346"/>
      <c r="AQ219" s="346"/>
      <c r="AR219" s="346"/>
      <c r="AS219" s="358" t="s">
        <v>931</v>
      </c>
      <c r="AT219" s="359" t="s">
        <v>932</v>
      </c>
      <c r="AU219" s="346"/>
      <c r="AV219" s="346"/>
      <c r="AW219" s="360"/>
      <c r="AX219" s="346"/>
      <c r="AY219" s="346"/>
      <c r="AZ219" s="346"/>
      <c r="BA219" s="346"/>
      <c r="BB219" s="346"/>
      <c r="BC219" s="346"/>
      <c r="BD219" s="346"/>
      <c r="BE219" s="346"/>
      <c r="BF219" s="346"/>
      <c r="BG219" s="346"/>
      <c r="BH219" s="346"/>
      <c r="BI219" s="346"/>
      <c r="BJ219" s="346"/>
      <c r="BK219" s="346"/>
      <c r="BL219" s="346"/>
      <c r="BM219" s="360"/>
      <c r="BN219" s="350" t="s">
        <v>229</v>
      </c>
      <c r="BO219" s="350" t="s">
        <v>324</v>
      </c>
      <c r="BP219" s="350" t="s">
        <v>479</v>
      </c>
      <c r="BQ219" s="346" t="s">
        <v>182</v>
      </c>
      <c r="BR219" s="348"/>
      <c r="BS219" s="348"/>
      <c r="BT219" s="348"/>
      <c r="BU219" s="348"/>
      <c r="BV219" s="346"/>
      <c r="BW219" s="346"/>
      <c r="BX219" s="346"/>
      <c r="BY219" s="346"/>
      <c r="BZ219" s="360"/>
      <c r="CA219" s="360"/>
      <c r="CB219" s="360"/>
      <c r="CC219" s="360"/>
      <c r="CD219" s="360"/>
      <c r="CE219" s="360"/>
      <c r="CF219" s="356" t="s">
        <v>326</v>
      </c>
      <c r="CG219" s="356" t="s">
        <v>552</v>
      </c>
      <c r="CH219" s="355" t="s">
        <v>1076</v>
      </c>
      <c r="CI219" s="355" t="s">
        <v>229</v>
      </c>
      <c r="CJ219" s="355" t="s">
        <v>85</v>
      </c>
      <c r="CK219" s="355" t="s">
        <v>479</v>
      </c>
      <c r="CL219" s="346">
        <v>20</v>
      </c>
      <c r="CM219" s="350" t="s">
        <v>241</v>
      </c>
      <c r="CN219" s="350" t="s">
        <v>301</v>
      </c>
      <c r="CO219" s="350" t="s">
        <v>268</v>
      </c>
      <c r="CP219" s="393" t="s">
        <v>934</v>
      </c>
      <c r="CQ219" s="394" t="s">
        <v>519</v>
      </c>
      <c r="CR219" s="355" t="s">
        <v>520</v>
      </c>
      <c r="CS219" s="393" t="s">
        <v>229</v>
      </c>
      <c r="CT219" s="355" t="s">
        <v>268</v>
      </c>
      <c r="CU219" s="355" t="s">
        <v>1075</v>
      </c>
      <c r="CV219" s="384" t="s">
        <v>1188</v>
      </c>
      <c r="CW219" s="383" t="s">
        <v>1189</v>
      </c>
      <c r="CX219" s="346" t="s">
        <v>1169</v>
      </c>
      <c r="CY219" s="355" t="s">
        <v>920</v>
      </c>
      <c r="CZ219" s="357" t="s">
        <v>357</v>
      </c>
      <c r="DA219" s="357" t="s">
        <v>1356</v>
      </c>
    </row>
    <row r="221" spans="1:105" x14ac:dyDescent="0.25">
      <c r="A221" s="354" t="s">
        <v>1362</v>
      </c>
      <c r="B221" s="348"/>
      <c r="C221" s="348"/>
      <c r="D221" s="348"/>
      <c r="E221" s="348"/>
      <c r="F221" s="348"/>
      <c r="G221" s="348"/>
      <c r="H221" s="348"/>
      <c r="I221" s="348"/>
      <c r="J221" s="379"/>
      <c r="K221" s="348"/>
      <c r="L221" s="348"/>
      <c r="M221" s="348"/>
      <c r="N221" s="348"/>
      <c r="O221" s="348"/>
      <c r="P221" s="348"/>
      <c r="Q221" s="362"/>
      <c r="R221" s="362"/>
      <c r="S221" s="361"/>
      <c r="T221" s="379"/>
      <c r="U221" s="379"/>
      <c r="V221" s="348"/>
      <c r="W221" s="379"/>
      <c r="X221" s="379"/>
      <c r="Y221" s="379"/>
      <c r="Z221" s="379"/>
      <c r="AA221" s="395"/>
      <c r="AB221" s="348"/>
      <c r="AC221" s="348"/>
      <c r="AD221" s="348"/>
      <c r="AE221" s="348"/>
      <c r="AF221" s="348"/>
      <c r="AG221" s="348"/>
      <c r="AH221" s="348"/>
      <c r="AI221" s="348"/>
      <c r="AJ221" s="348"/>
      <c r="AK221" s="348"/>
      <c r="AL221" s="348"/>
      <c r="AM221" s="348"/>
      <c r="AN221" s="348"/>
      <c r="AO221" s="348"/>
      <c r="AP221" s="348"/>
      <c r="AQ221" s="348"/>
      <c r="AR221" s="348"/>
      <c r="AS221" s="396"/>
      <c r="AT221" s="397"/>
      <c r="AU221" s="348"/>
      <c r="AV221" s="348"/>
      <c r="AW221" s="360"/>
      <c r="AX221" s="362"/>
      <c r="AY221" s="362"/>
      <c r="AZ221" s="362"/>
      <c r="BA221" s="362"/>
      <c r="BB221" s="362"/>
      <c r="BC221" s="362"/>
      <c r="BD221" s="361"/>
      <c r="BE221" s="361"/>
      <c r="BF221" s="361"/>
      <c r="BG221" s="362"/>
      <c r="BH221" s="362"/>
      <c r="BI221" s="348"/>
      <c r="BJ221" s="348"/>
      <c r="BK221" s="348"/>
      <c r="BL221" s="348"/>
      <c r="BM221" s="360"/>
      <c r="BN221" s="361"/>
      <c r="BO221" s="361"/>
      <c r="BP221" s="361"/>
      <c r="BQ221" s="348"/>
      <c r="BR221" s="348"/>
      <c r="BS221" s="348"/>
      <c r="BT221" s="348"/>
      <c r="BU221" s="348"/>
      <c r="BV221" s="348"/>
      <c r="BW221" s="379"/>
      <c r="BX221" s="379"/>
      <c r="BY221" s="379"/>
      <c r="BZ221" s="360"/>
      <c r="CA221" s="360"/>
      <c r="CB221" s="360"/>
      <c r="CC221" s="360"/>
      <c r="CD221" s="360"/>
      <c r="CE221" s="360"/>
      <c r="CF221" s="361"/>
      <c r="CG221" s="361"/>
      <c r="CH221" s="362"/>
      <c r="CI221" s="362"/>
      <c r="CJ221" s="362"/>
      <c r="CK221" s="348"/>
      <c r="CL221" s="348"/>
      <c r="CM221" s="348"/>
      <c r="CN221" s="395"/>
      <c r="CO221" s="395"/>
      <c r="CP221" s="395"/>
      <c r="CQ221" s="395"/>
      <c r="CR221" s="379"/>
      <c r="CS221" s="395"/>
      <c r="CT221" s="395"/>
      <c r="CU221" s="398"/>
      <c r="CV221" s="398"/>
      <c r="CW221" s="398"/>
      <c r="CX221" s="398"/>
      <c r="CY221" s="398"/>
    </row>
    <row r="222" spans="1:105" x14ac:dyDescent="0.25">
      <c r="A222" s="342" t="s">
        <v>1</v>
      </c>
      <c r="B222" s="342" t="s">
        <v>48</v>
      </c>
      <c r="C222" s="342" t="s">
        <v>49</v>
      </c>
      <c r="D222" s="342" t="s">
        <v>99</v>
      </c>
      <c r="E222" s="342" t="s">
        <v>100</v>
      </c>
      <c r="F222" s="342" t="s">
        <v>101</v>
      </c>
      <c r="G222" s="342" t="s">
        <v>102</v>
      </c>
      <c r="H222" s="342" t="s">
        <v>103</v>
      </c>
      <c r="I222" s="342" t="s">
        <v>104</v>
      </c>
      <c r="J222" s="342" t="s">
        <v>105</v>
      </c>
      <c r="K222" s="342" t="s">
        <v>106</v>
      </c>
      <c r="L222" s="342" t="s">
        <v>447</v>
      </c>
      <c r="M222" s="342" t="s">
        <v>108</v>
      </c>
      <c r="N222" s="342" t="s">
        <v>109</v>
      </c>
      <c r="O222" s="342" t="s">
        <v>110</v>
      </c>
      <c r="P222" s="342" t="s">
        <v>111</v>
      </c>
      <c r="Q222" s="391" t="s">
        <v>467</v>
      </c>
      <c r="R222" s="391" t="s">
        <v>465</v>
      </c>
      <c r="S222" s="391" t="s">
        <v>466</v>
      </c>
      <c r="T222" s="364" t="s">
        <v>470</v>
      </c>
      <c r="U222" s="364" t="s">
        <v>471</v>
      </c>
      <c r="V222" s="364" t="s">
        <v>472</v>
      </c>
      <c r="W222" s="342" t="s">
        <v>118</v>
      </c>
      <c r="X222" s="342" t="s">
        <v>119</v>
      </c>
      <c r="Y222" s="342" t="s">
        <v>120</v>
      </c>
      <c r="Z222" s="342" t="s">
        <v>121</v>
      </c>
      <c r="AA222" s="342" t="s">
        <v>122</v>
      </c>
      <c r="AB222" s="342" t="s">
        <v>123</v>
      </c>
      <c r="AC222" s="342" t="s">
        <v>124</v>
      </c>
      <c r="AD222" s="342" t="s">
        <v>125</v>
      </c>
      <c r="AE222" s="342" t="s">
        <v>126</v>
      </c>
      <c r="AF222" s="342" t="s">
        <v>127</v>
      </c>
      <c r="AG222" s="342" t="s">
        <v>128</v>
      </c>
      <c r="AH222" s="342" t="s">
        <v>129</v>
      </c>
      <c r="AI222" s="342" t="s">
        <v>130</v>
      </c>
      <c r="AJ222" s="342" t="s">
        <v>131</v>
      </c>
      <c r="AK222" s="342" t="s">
        <v>132</v>
      </c>
      <c r="AL222" s="342" t="s">
        <v>133</v>
      </c>
      <c r="AM222" s="342" t="s">
        <v>134</v>
      </c>
      <c r="AN222" s="342" t="s">
        <v>135</v>
      </c>
      <c r="AO222" s="342" t="s">
        <v>136</v>
      </c>
      <c r="AP222" s="342" t="s">
        <v>137</v>
      </c>
      <c r="AQ222" s="342" t="s">
        <v>138</v>
      </c>
      <c r="AR222" s="342" t="s">
        <v>139</v>
      </c>
      <c r="AS222" s="365" t="s">
        <v>223</v>
      </c>
      <c r="AT222" s="365" t="s">
        <v>224</v>
      </c>
      <c r="AU222" s="342" t="s">
        <v>220</v>
      </c>
      <c r="AV222" s="342" t="s">
        <v>221</v>
      </c>
      <c r="AW222" s="342" t="s">
        <v>222</v>
      </c>
      <c r="AX222" s="342" t="s">
        <v>195</v>
      </c>
      <c r="AY222" s="342" t="s">
        <v>196</v>
      </c>
      <c r="AZ222" s="342" t="s">
        <v>183</v>
      </c>
      <c r="BA222" s="342" t="s">
        <v>184</v>
      </c>
      <c r="BB222" s="342" t="s">
        <v>185</v>
      </c>
      <c r="BC222" s="342" t="s">
        <v>186</v>
      </c>
      <c r="BD222" s="342" t="s">
        <v>192</v>
      </c>
      <c r="BE222" s="342" t="s">
        <v>193</v>
      </c>
      <c r="BF222" s="342" t="s">
        <v>194</v>
      </c>
      <c r="BG222" s="342" t="s">
        <v>190</v>
      </c>
      <c r="BH222" s="342" t="s">
        <v>191</v>
      </c>
      <c r="BI222" s="342" t="s">
        <v>242</v>
      </c>
      <c r="BJ222" s="342" t="s">
        <v>243</v>
      </c>
      <c r="BK222" s="342" t="s">
        <v>244</v>
      </c>
      <c r="BL222" s="342" t="s">
        <v>245</v>
      </c>
      <c r="BM222" s="342" t="s">
        <v>222</v>
      </c>
      <c r="BN222" s="342" t="s">
        <v>140</v>
      </c>
      <c r="BO222" s="342" t="s">
        <v>141</v>
      </c>
      <c r="BP222" s="342" t="s">
        <v>142</v>
      </c>
      <c r="BQ222" s="342" t="s">
        <v>143</v>
      </c>
      <c r="BR222" s="342" t="s">
        <v>287</v>
      </c>
      <c r="BS222" s="342" t="s">
        <v>288</v>
      </c>
      <c r="BT222" s="342" t="s">
        <v>289</v>
      </c>
      <c r="BU222" s="342" t="s">
        <v>308</v>
      </c>
      <c r="BV222" s="342" t="s">
        <v>309</v>
      </c>
      <c r="BW222" s="342" t="s">
        <v>310</v>
      </c>
      <c r="BX222" s="342" t="s">
        <v>311</v>
      </c>
      <c r="BY222" s="342" t="s">
        <v>312</v>
      </c>
      <c r="BZ222" s="342" t="s">
        <v>313</v>
      </c>
      <c r="CA222" s="342" t="s">
        <v>314</v>
      </c>
      <c r="CB222" s="342" t="s">
        <v>315</v>
      </c>
      <c r="CC222" s="342" t="s">
        <v>316</v>
      </c>
      <c r="CD222" s="342" t="s">
        <v>317</v>
      </c>
      <c r="CE222" s="342" t="s">
        <v>318</v>
      </c>
      <c r="CF222" s="342" t="s">
        <v>476</v>
      </c>
      <c r="CG222" s="342" t="s">
        <v>477</v>
      </c>
      <c r="CH222" s="342" t="s">
        <v>510</v>
      </c>
      <c r="CI222" s="366" t="s">
        <v>293</v>
      </c>
      <c r="CJ222" s="366" t="s">
        <v>294</v>
      </c>
      <c r="CK222" s="366" t="s">
        <v>295</v>
      </c>
      <c r="CL222" s="366" t="s">
        <v>511</v>
      </c>
      <c r="CM222" s="366" t="s">
        <v>296</v>
      </c>
      <c r="CN222" s="366" t="s">
        <v>512</v>
      </c>
      <c r="CO222" s="366" t="s">
        <v>513</v>
      </c>
      <c r="CP222" s="366" t="s">
        <v>514</v>
      </c>
      <c r="CQ222" s="366" t="s">
        <v>515</v>
      </c>
      <c r="CR222" s="366" t="s">
        <v>516</v>
      </c>
      <c r="CS222" s="366" t="s">
        <v>517</v>
      </c>
      <c r="CT222" s="366" t="s">
        <v>518</v>
      </c>
      <c r="CU222" s="366" t="s">
        <v>538</v>
      </c>
      <c r="CV222" s="366" t="s">
        <v>1157</v>
      </c>
      <c r="CW222" s="366" t="s">
        <v>1158</v>
      </c>
      <c r="CX222" s="366" t="s">
        <v>1165</v>
      </c>
      <c r="CY222" s="366" t="s">
        <v>1226</v>
      </c>
      <c r="CZ222" s="366" t="s">
        <v>1187</v>
      </c>
      <c r="DA222" s="366" t="s">
        <v>1363</v>
      </c>
    </row>
    <row r="223" spans="1:105" ht="29.25" x14ac:dyDescent="0.25">
      <c r="A223" s="346" t="s">
        <v>2</v>
      </c>
      <c r="B223" s="346" t="s">
        <v>1351</v>
      </c>
      <c r="C223" s="346" t="s">
        <v>1077</v>
      </c>
      <c r="D223" s="346"/>
      <c r="E223" s="346" t="s">
        <v>487</v>
      </c>
      <c r="F223" s="346"/>
      <c r="G223" s="346" t="s">
        <v>149</v>
      </c>
      <c r="H223" s="346" t="s">
        <v>150</v>
      </c>
      <c r="I223" s="346"/>
      <c r="J223" s="346" t="s">
        <v>152</v>
      </c>
      <c r="K223" s="346" t="s">
        <v>43</v>
      </c>
      <c r="L223" s="346"/>
      <c r="M223" s="346"/>
      <c r="N223" s="346"/>
      <c r="O223" s="346"/>
      <c r="P223" s="346"/>
      <c r="Q223" s="350" t="s">
        <v>229</v>
      </c>
      <c r="R223" s="350" t="s">
        <v>229</v>
      </c>
      <c r="S223" s="350" t="s">
        <v>479</v>
      </c>
      <c r="T223" s="376" t="s">
        <v>432</v>
      </c>
      <c r="U223" s="376" t="s">
        <v>949</v>
      </c>
      <c r="V223" s="376"/>
      <c r="W223" s="346" t="s">
        <v>161</v>
      </c>
      <c r="X223" s="346" t="s">
        <v>161</v>
      </c>
      <c r="Y223" s="346" t="s">
        <v>162</v>
      </c>
      <c r="Z223" s="355" t="s">
        <v>163</v>
      </c>
      <c r="AA223" s="357" t="s">
        <v>164</v>
      </c>
      <c r="AB223" s="346"/>
      <c r="AC223" s="346"/>
      <c r="AD223" s="346"/>
      <c r="AE223" s="346"/>
      <c r="AF223" s="346"/>
      <c r="AG223" s="346"/>
      <c r="AH223" s="346"/>
      <c r="AI223" s="346"/>
      <c r="AJ223" s="346"/>
      <c r="AK223" s="346"/>
      <c r="AL223" s="346"/>
      <c r="AM223" s="346"/>
      <c r="AN223" s="346"/>
      <c r="AO223" s="346"/>
      <c r="AP223" s="346"/>
      <c r="AQ223" s="346"/>
      <c r="AR223" s="346"/>
      <c r="AS223" s="358" t="s">
        <v>931</v>
      </c>
      <c r="AT223" s="359" t="s">
        <v>932</v>
      </c>
      <c r="AU223" s="346"/>
      <c r="AV223" s="346"/>
      <c r="AW223" s="360"/>
      <c r="AX223" s="346"/>
      <c r="AY223" s="346"/>
      <c r="AZ223" s="346"/>
      <c r="BA223" s="346"/>
      <c r="BB223" s="346"/>
      <c r="BC223" s="346"/>
      <c r="BD223" s="346"/>
      <c r="BE223" s="346"/>
      <c r="BF223" s="346"/>
      <c r="BG223" s="346"/>
      <c r="BH223" s="346"/>
      <c r="BI223" s="346"/>
      <c r="BJ223" s="346"/>
      <c r="BK223" s="346"/>
      <c r="BL223" s="346"/>
      <c r="BM223" s="360"/>
      <c r="BN223" s="350" t="s">
        <v>229</v>
      </c>
      <c r="BO223" s="350" t="s">
        <v>324</v>
      </c>
      <c r="BP223" s="350" t="s">
        <v>479</v>
      </c>
      <c r="BQ223" s="346" t="s">
        <v>182</v>
      </c>
      <c r="BR223" s="348"/>
      <c r="BS223" s="348"/>
      <c r="BT223" s="348"/>
      <c r="BU223" s="348"/>
      <c r="BV223" s="346"/>
      <c r="BW223" s="346"/>
      <c r="BX223" s="346"/>
      <c r="BY223" s="346"/>
      <c r="BZ223" s="360"/>
      <c r="CA223" s="360"/>
      <c r="CB223" s="360"/>
      <c r="CC223" s="360"/>
      <c r="CD223" s="360"/>
      <c r="CE223" s="360"/>
      <c r="CF223" s="356" t="s">
        <v>326</v>
      </c>
      <c r="CG223" s="356" t="s">
        <v>552</v>
      </c>
      <c r="CH223" s="355" t="s">
        <v>1076</v>
      </c>
      <c r="CI223" s="355" t="s">
        <v>229</v>
      </c>
      <c r="CJ223" s="355" t="s">
        <v>85</v>
      </c>
      <c r="CK223" s="355" t="s">
        <v>479</v>
      </c>
      <c r="CL223" s="346">
        <v>20</v>
      </c>
      <c r="CM223" s="350" t="s">
        <v>241</v>
      </c>
      <c r="CN223" s="350" t="s">
        <v>301</v>
      </c>
      <c r="CO223" s="350" t="s">
        <v>268</v>
      </c>
      <c r="CP223" s="393" t="s">
        <v>934</v>
      </c>
      <c r="CQ223" s="394" t="s">
        <v>519</v>
      </c>
      <c r="CR223" s="355" t="s">
        <v>520</v>
      </c>
      <c r="CS223" s="393" t="s">
        <v>229</v>
      </c>
      <c r="CT223" s="355" t="s">
        <v>268</v>
      </c>
      <c r="CU223" s="355" t="s">
        <v>1075</v>
      </c>
      <c r="CV223" s="384" t="s">
        <v>1188</v>
      </c>
      <c r="CW223" s="383" t="s">
        <v>1236</v>
      </c>
      <c r="CX223" s="346" t="s">
        <v>1169</v>
      </c>
      <c r="CY223" s="355" t="s">
        <v>920</v>
      </c>
      <c r="CZ223" s="357" t="s">
        <v>357</v>
      </c>
      <c r="DA223" s="357" t="s">
        <v>350</v>
      </c>
    </row>
    <row r="225" spans="1:105" x14ac:dyDescent="0.25">
      <c r="A225" s="354" t="s">
        <v>1364</v>
      </c>
      <c r="B225" s="348"/>
      <c r="C225" s="348"/>
      <c r="D225" s="348"/>
      <c r="E225" s="348"/>
      <c r="F225" s="348"/>
      <c r="G225" s="348"/>
      <c r="H225" s="348"/>
      <c r="I225" s="348"/>
      <c r="J225" s="379"/>
      <c r="K225" s="348"/>
      <c r="L225" s="348"/>
      <c r="M225" s="348"/>
      <c r="N225" s="348"/>
      <c r="O225" s="348"/>
      <c r="P225" s="348"/>
      <c r="Q225" s="362"/>
      <c r="R225" s="362"/>
      <c r="S225" s="361"/>
      <c r="T225" s="379"/>
      <c r="U225" s="379"/>
      <c r="V225" s="348"/>
      <c r="W225" s="379"/>
      <c r="X225" s="379"/>
      <c r="Y225" s="379"/>
      <c r="Z225" s="379"/>
      <c r="AA225" s="395"/>
      <c r="AB225" s="348"/>
      <c r="AC225" s="348"/>
      <c r="AD225" s="348"/>
      <c r="AE225" s="348"/>
      <c r="AF225" s="348"/>
      <c r="AG225" s="348"/>
      <c r="AH225" s="348"/>
      <c r="AI225" s="348"/>
      <c r="AJ225" s="348"/>
      <c r="AK225" s="348"/>
      <c r="AL225" s="348"/>
      <c r="AM225" s="348"/>
      <c r="AN225" s="348"/>
      <c r="AO225" s="348"/>
      <c r="AP225" s="348"/>
      <c r="AQ225" s="348"/>
      <c r="AR225" s="348"/>
      <c r="AS225" s="396"/>
      <c r="AT225" s="397"/>
      <c r="AU225" s="348"/>
      <c r="AV225" s="348"/>
      <c r="AW225" s="360"/>
      <c r="AX225" s="362"/>
      <c r="AY225" s="362"/>
      <c r="AZ225" s="362"/>
      <c r="BA225" s="362"/>
      <c r="BB225" s="362"/>
      <c r="BC225" s="362"/>
      <c r="BD225" s="361"/>
      <c r="BE225" s="361"/>
      <c r="BF225" s="361"/>
      <c r="BG225" s="362"/>
      <c r="BH225" s="362"/>
      <c r="BI225" s="348"/>
      <c r="BJ225" s="348"/>
      <c r="BK225" s="348"/>
      <c r="BL225" s="348"/>
      <c r="BM225" s="360"/>
      <c r="BN225" s="361"/>
      <c r="BO225" s="361"/>
      <c r="BP225" s="361"/>
      <c r="BQ225" s="348"/>
      <c r="BR225" s="348"/>
      <c r="BS225" s="348"/>
      <c r="BT225" s="348"/>
      <c r="BU225" s="348"/>
      <c r="BV225" s="348"/>
      <c r="BW225" s="379"/>
      <c r="BX225" s="379"/>
      <c r="BY225" s="379"/>
      <c r="BZ225" s="360"/>
      <c r="CA225" s="360"/>
      <c r="CB225" s="360"/>
      <c r="CC225" s="360"/>
      <c r="CD225" s="360"/>
      <c r="CE225" s="360"/>
      <c r="CF225" s="361"/>
      <c r="CG225" s="361"/>
      <c r="CH225" s="362"/>
      <c r="CI225" s="362"/>
      <c r="CJ225" s="362"/>
      <c r="CK225" s="348"/>
      <c r="CL225" s="348"/>
      <c r="CM225" s="348"/>
      <c r="CN225" s="395"/>
      <c r="CO225" s="395"/>
      <c r="CP225" s="395"/>
      <c r="CQ225" s="395"/>
      <c r="CR225" s="379"/>
      <c r="CS225" s="395"/>
      <c r="CT225" s="395"/>
      <c r="CU225" s="398"/>
      <c r="CV225" s="398"/>
      <c r="CW225" s="398"/>
      <c r="CX225" s="398"/>
      <c r="CY225" s="398"/>
    </row>
    <row r="226" spans="1:105" x14ac:dyDescent="0.25">
      <c r="A226" s="342" t="s">
        <v>1</v>
      </c>
      <c r="B226" s="342" t="s">
        <v>48</v>
      </c>
      <c r="C226" s="342" t="s">
        <v>49</v>
      </c>
      <c r="D226" s="342" t="s">
        <v>99</v>
      </c>
      <c r="E226" s="342" t="s">
        <v>100</v>
      </c>
      <c r="F226" s="342" t="s">
        <v>101</v>
      </c>
      <c r="G226" s="342" t="s">
        <v>102</v>
      </c>
      <c r="H226" s="342" t="s">
        <v>103</v>
      </c>
      <c r="I226" s="342" t="s">
        <v>104</v>
      </c>
      <c r="J226" s="342" t="s">
        <v>105</v>
      </c>
      <c r="K226" s="342" t="s">
        <v>106</v>
      </c>
      <c r="L226" s="342" t="s">
        <v>447</v>
      </c>
      <c r="M226" s="342" t="s">
        <v>108</v>
      </c>
      <c r="N226" s="342" t="s">
        <v>109</v>
      </c>
      <c r="O226" s="342" t="s">
        <v>110</v>
      </c>
      <c r="P226" s="342" t="s">
        <v>111</v>
      </c>
      <c r="Q226" s="391" t="s">
        <v>467</v>
      </c>
      <c r="R226" s="391" t="s">
        <v>465</v>
      </c>
      <c r="S226" s="391" t="s">
        <v>466</v>
      </c>
      <c r="T226" s="364" t="s">
        <v>470</v>
      </c>
      <c r="U226" s="364" t="s">
        <v>471</v>
      </c>
      <c r="V226" s="364" t="s">
        <v>472</v>
      </c>
      <c r="W226" s="342" t="s">
        <v>118</v>
      </c>
      <c r="X226" s="342" t="s">
        <v>119</v>
      </c>
      <c r="Y226" s="342" t="s">
        <v>120</v>
      </c>
      <c r="Z226" s="342" t="s">
        <v>121</v>
      </c>
      <c r="AA226" s="342" t="s">
        <v>122</v>
      </c>
      <c r="AB226" s="342" t="s">
        <v>123</v>
      </c>
      <c r="AC226" s="342" t="s">
        <v>124</v>
      </c>
      <c r="AD226" s="342" t="s">
        <v>125</v>
      </c>
      <c r="AE226" s="342" t="s">
        <v>126</v>
      </c>
      <c r="AF226" s="342" t="s">
        <v>127</v>
      </c>
      <c r="AG226" s="342" t="s">
        <v>128</v>
      </c>
      <c r="AH226" s="342" t="s">
        <v>129</v>
      </c>
      <c r="AI226" s="342" t="s">
        <v>130</v>
      </c>
      <c r="AJ226" s="342" t="s">
        <v>131</v>
      </c>
      <c r="AK226" s="342" t="s">
        <v>132</v>
      </c>
      <c r="AL226" s="342" t="s">
        <v>133</v>
      </c>
      <c r="AM226" s="342" t="s">
        <v>134</v>
      </c>
      <c r="AN226" s="342" t="s">
        <v>135</v>
      </c>
      <c r="AO226" s="342" t="s">
        <v>136</v>
      </c>
      <c r="AP226" s="342" t="s">
        <v>137</v>
      </c>
      <c r="AQ226" s="342" t="s">
        <v>138</v>
      </c>
      <c r="AR226" s="342" t="s">
        <v>139</v>
      </c>
      <c r="AS226" s="365" t="s">
        <v>223</v>
      </c>
      <c r="AT226" s="365" t="s">
        <v>224</v>
      </c>
      <c r="AU226" s="342" t="s">
        <v>220</v>
      </c>
      <c r="AV226" s="342" t="s">
        <v>221</v>
      </c>
      <c r="AW226" s="342" t="s">
        <v>222</v>
      </c>
      <c r="AX226" s="342" t="s">
        <v>195</v>
      </c>
      <c r="AY226" s="342" t="s">
        <v>196</v>
      </c>
      <c r="AZ226" s="342" t="s">
        <v>183</v>
      </c>
      <c r="BA226" s="342" t="s">
        <v>184</v>
      </c>
      <c r="BB226" s="342" t="s">
        <v>185</v>
      </c>
      <c r="BC226" s="342" t="s">
        <v>186</v>
      </c>
      <c r="BD226" s="342" t="s">
        <v>192</v>
      </c>
      <c r="BE226" s="342" t="s">
        <v>193</v>
      </c>
      <c r="BF226" s="342" t="s">
        <v>194</v>
      </c>
      <c r="BG226" s="342" t="s">
        <v>190</v>
      </c>
      <c r="BH226" s="342" t="s">
        <v>191</v>
      </c>
      <c r="BI226" s="342" t="s">
        <v>242</v>
      </c>
      <c r="BJ226" s="342" t="s">
        <v>243</v>
      </c>
      <c r="BK226" s="342" t="s">
        <v>244</v>
      </c>
      <c r="BL226" s="342" t="s">
        <v>245</v>
      </c>
      <c r="BM226" s="342" t="s">
        <v>222</v>
      </c>
      <c r="BN226" s="342" t="s">
        <v>140</v>
      </c>
      <c r="BO226" s="342" t="s">
        <v>141</v>
      </c>
      <c r="BP226" s="342" t="s">
        <v>142</v>
      </c>
      <c r="BQ226" s="342" t="s">
        <v>143</v>
      </c>
      <c r="BR226" s="342" t="s">
        <v>287</v>
      </c>
      <c r="BS226" s="342" t="s">
        <v>288</v>
      </c>
      <c r="BT226" s="342" t="s">
        <v>289</v>
      </c>
      <c r="BU226" s="342" t="s">
        <v>308</v>
      </c>
      <c r="BV226" s="342" t="s">
        <v>309</v>
      </c>
      <c r="BW226" s="342" t="s">
        <v>310</v>
      </c>
      <c r="BX226" s="342" t="s">
        <v>311</v>
      </c>
      <c r="BY226" s="342" t="s">
        <v>312</v>
      </c>
      <c r="BZ226" s="342" t="s">
        <v>313</v>
      </c>
      <c r="CA226" s="342" t="s">
        <v>314</v>
      </c>
      <c r="CB226" s="342" t="s">
        <v>315</v>
      </c>
      <c r="CC226" s="342" t="s">
        <v>316</v>
      </c>
      <c r="CD226" s="342" t="s">
        <v>317</v>
      </c>
      <c r="CE226" s="342" t="s">
        <v>318</v>
      </c>
      <c r="CF226" s="342" t="s">
        <v>476</v>
      </c>
      <c r="CG226" s="342" t="s">
        <v>477</v>
      </c>
      <c r="CH226" s="342" t="s">
        <v>510</v>
      </c>
      <c r="CI226" s="366" t="s">
        <v>293</v>
      </c>
      <c r="CJ226" s="366" t="s">
        <v>294</v>
      </c>
      <c r="CK226" s="366" t="s">
        <v>295</v>
      </c>
      <c r="CL226" s="366" t="s">
        <v>511</v>
      </c>
      <c r="CM226" s="366" t="s">
        <v>296</v>
      </c>
      <c r="CN226" s="366" t="s">
        <v>512</v>
      </c>
      <c r="CO226" s="366" t="s">
        <v>513</v>
      </c>
      <c r="CP226" s="366" t="s">
        <v>514</v>
      </c>
      <c r="CQ226" s="366" t="s">
        <v>515</v>
      </c>
      <c r="CR226" s="366" t="s">
        <v>516</v>
      </c>
      <c r="CS226" s="366" t="s">
        <v>517</v>
      </c>
      <c r="CT226" s="366" t="s">
        <v>518</v>
      </c>
      <c r="CU226" s="366" t="s">
        <v>538</v>
      </c>
      <c r="CV226" s="366" t="s">
        <v>1157</v>
      </c>
      <c r="CW226" s="366" t="s">
        <v>1158</v>
      </c>
      <c r="CX226" s="366" t="s">
        <v>1165</v>
      </c>
      <c r="CY226" s="366" t="s">
        <v>1226</v>
      </c>
      <c r="CZ226" s="366" t="s">
        <v>1187</v>
      </c>
      <c r="DA226" s="366" t="s">
        <v>1363</v>
      </c>
    </row>
    <row r="227" spans="1:105" ht="29.25" x14ac:dyDescent="0.25">
      <c r="A227" s="346" t="s">
        <v>2</v>
      </c>
      <c r="B227" s="346" t="s">
        <v>1351</v>
      </c>
      <c r="C227" s="346" t="s">
        <v>1077</v>
      </c>
      <c r="D227" s="346"/>
      <c r="E227" s="346" t="s">
        <v>487</v>
      </c>
      <c r="F227" s="346"/>
      <c r="G227" s="346" t="s">
        <v>149</v>
      </c>
      <c r="H227" s="346" t="s">
        <v>150</v>
      </c>
      <c r="I227" s="346"/>
      <c r="J227" s="346" t="s">
        <v>152</v>
      </c>
      <c r="K227" s="346" t="s">
        <v>43</v>
      </c>
      <c r="L227" s="346"/>
      <c r="M227" s="346"/>
      <c r="N227" s="346"/>
      <c r="O227" s="346"/>
      <c r="P227" s="346"/>
      <c r="Q227" s="350" t="s">
        <v>229</v>
      </c>
      <c r="R227" s="350" t="s">
        <v>229</v>
      </c>
      <c r="S227" s="350" t="s">
        <v>479</v>
      </c>
      <c r="T227" s="376" t="s">
        <v>432</v>
      </c>
      <c r="U227" s="376" t="s">
        <v>949</v>
      </c>
      <c r="V227" s="376"/>
      <c r="W227" s="346" t="s">
        <v>161</v>
      </c>
      <c r="X227" s="346" t="s">
        <v>161</v>
      </c>
      <c r="Y227" s="346" t="s">
        <v>162</v>
      </c>
      <c r="Z227" s="355" t="s">
        <v>163</v>
      </c>
      <c r="AA227" s="357" t="s">
        <v>164</v>
      </c>
      <c r="AB227" s="346"/>
      <c r="AC227" s="346"/>
      <c r="AD227" s="346"/>
      <c r="AE227" s="346"/>
      <c r="AF227" s="346"/>
      <c r="AG227" s="346"/>
      <c r="AH227" s="346"/>
      <c r="AI227" s="346"/>
      <c r="AJ227" s="346"/>
      <c r="AK227" s="346"/>
      <c r="AL227" s="346"/>
      <c r="AM227" s="346"/>
      <c r="AN227" s="346"/>
      <c r="AO227" s="346"/>
      <c r="AP227" s="346"/>
      <c r="AQ227" s="346"/>
      <c r="AR227" s="346"/>
      <c r="AS227" s="358" t="s">
        <v>931</v>
      </c>
      <c r="AT227" s="359" t="s">
        <v>932</v>
      </c>
      <c r="AU227" s="346"/>
      <c r="AV227" s="346"/>
      <c r="AW227" s="360"/>
      <c r="AX227" s="346"/>
      <c r="AY227" s="346"/>
      <c r="AZ227" s="346"/>
      <c r="BA227" s="346"/>
      <c r="BB227" s="346"/>
      <c r="BC227" s="346"/>
      <c r="BD227" s="346"/>
      <c r="BE227" s="346"/>
      <c r="BF227" s="346"/>
      <c r="BG227" s="346"/>
      <c r="BH227" s="346"/>
      <c r="BI227" s="346"/>
      <c r="BJ227" s="346"/>
      <c r="BK227" s="346"/>
      <c r="BL227" s="346"/>
      <c r="BM227" s="360"/>
      <c r="BN227" s="350" t="s">
        <v>229</v>
      </c>
      <c r="BO227" s="350" t="s">
        <v>324</v>
      </c>
      <c r="BP227" s="350" t="s">
        <v>479</v>
      </c>
      <c r="BQ227" s="346" t="s">
        <v>182</v>
      </c>
      <c r="BR227" s="348"/>
      <c r="BS227" s="348"/>
      <c r="BT227" s="348"/>
      <c r="BU227" s="348"/>
      <c r="BV227" s="346"/>
      <c r="BW227" s="346"/>
      <c r="BX227" s="346"/>
      <c r="BY227" s="346"/>
      <c r="BZ227" s="360"/>
      <c r="CA227" s="360"/>
      <c r="CB227" s="360"/>
      <c r="CC227" s="360"/>
      <c r="CD227" s="360"/>
      <c r="CE227" s="360"/>
      <c r="CF227" s="356" t="s">
        <v>326</v>
      </c>
      <c r="CG227" s="356" t="s">
        <v>552</v>
      </c>
      <c r="CH227" s="355" t="s">
        <v>1076</v>
      </c>
      <c r="CI227" s="355" t="s">
        <v>229</v>
      </c>
      <c r="CJ227" s="355" t="s">
        <v>85</v>
      </c>
      <c r="CK227" s="355" t="s">
        <v>479</v>
      </c>
      <c r="CL227" s="346">
        <v>20</v>
      </c>
      <c r="CM227" s="350" t="s">
        <v>241</v>
      </c>
      <c r="CN227" s="350" t="s">
        <v>301</v>
      </c>
      <c r="CO227" s="350" t="s">
        <v>268</v>
      </c>
      <c r="CP227" s="393" t="s">
        <v>934</v>
      </c>
      <c r="CQ227" s="394" t="s">
        <v>519</v>
      </c>
      <c r="CR227" s="355" t="s">
        <v>520</v>
      </c>
      <c r="CS227" s="393" t="s">
        <v>229</v>
      </c>
      <c r="CT227" s="355" t="s">
        <v>268</v>
      </c>
      <c r="CU227" s="355" t="s">
        <v>1075</v>
      </c>
      <c r="CV227" s="384" t="s">
        <v>1188</v>
      </c>
      <c r="CW227" s="383" t="s">
        <v>1236</v>
      </c>
      <c r="CX227" s="346" t="s">
        <v>1169</v>
      </c>
      <c r="CY227" s="355" t="s">
        <v>920</v>
      </c>
      <c r="CZ227" s="357" t="s">
        <v>357</v>
      </c>
      <c r="DA227" s="357" t="s">
        <v>350</v>
      </c>
    </row>
    <row r="229" spans="1:105" x14ac:dyDescent="0.25">
      <c r="A229" s="354" t="s">
        <v>1365</v>
      </c>
      <c r="B229" s="348"/>
      <c r="C229" s="348"/>
      <c r="D229" s="348"/>
      <c r="E229" s="348"/>
      <c r="F229" s="348"/>
      <c r="G229" s="348"/>
      <c r="H229" s="348"/>
      <c r="I229" s="348"/>
      <c r="J229" s="379"/>
      <c r="K229" s="348"/>
      <c r="L229" s="348"/>
      <c r="M229" s="348"/>
      <c r="N229" s="348"/>
      <c r="O229" s="348"/>
      <c r="P229" s="348"/>
      <c r="Q229" s="362"/>
      <c r="R229" s="362"/>
      <c r="S229" s="361"/>
      <c r="T229" s="379"/>
      <c r="U229" s="379"/>
      <c r="V229" s="348"/>
      <c r="W229" s="379"/>
      <c r="X229" s="379"/>
      <c r="Y229" s="379"/>
      <c r="Z229" s="379"/>
      <c r="AA229" s="395"/>
      <c r="AB229" s="348"/>
      <c r="AC229" s="348"/>
      <c r="AD229" s="348"/>
      <c r="AE229" s="348"/>
      <c r="AF229" s="348"/>
      <c r="AG229" s="348"/>
      <c r="AH229" s="348"/>
      <c r="AI229" s="348"/>
      <c r="AJ229" s="348"/>
      <c r="AK229" s="348"/>
      <c r="AL229" s="348"/>
      <c r="AM229" s="348"/>
      <c r="AN229" s="348"/>
      <c r="AO229" s="348"/>
      <c r="AP229" s="348"/>
      <c r="AQ229" s="348"/>
      <c r="AR229" s="348"/>
      <c r="AS229" s="396"/>
      <c r="AT229" s="397"/>
      <c r="AU229" s="348"/>
      <c r="AV229" s="348"/>
      <c r="AW229" s="360"/>
      <c r="AX229" s="362"/>
      <c r="AY229" s="362"/>
      <c r="AZ229" s="362"/>
      <c r="BA229" s="362"/>
      <c r="BB229" s="362"/>
      <c r="BC229" s="362"/>
      <c r="BD229" s="361"/>
      <c r="BE229" s="361"/>
      <c r="BF229" s="361"/>
      <c r="BG229" s="362"/>
      <c r="BH229" s="362"/>
      <c r="BI229" s="348"/>
      <c r="BJ229" s="348"/>
      <c r="BK229" s="348"/>
      <c r="BL229" s="348"/>
      <c r="BM229" s="360"/>
      <c r="BN229" s="361"/>
      <c r="BO229" s="361"/>
      <c r="BP229" s="361"/>
      <c r="BQ229" s="348"/>
      <c r="BR229" s="348"/>
      <c r="BS229" s="348"/>
      <c r="BT229" s="348"/>
      <c r="BU229" s="348"/>
      <c r="BV229" s="348"/>
      <c r="BW229" s="379"/>
      <c r="BX229" s="379"/>
      <c r="BY229" s="379"/>
      <c r="BZ229" s="360"/>
      <c r="CA229" s="360"/>
      <c r="CB229" s="360"/>
      <c r="CC229" s="360"/>
      <c r="CD229" s="360"/>
      <c r="CE229" s="360"/>
      <c r="CF229" s="361"/>
      <c r="CG229" s="361"/>
      <c r="CH229" s="362"/>
      <c r="CI229" s="362"/>
      <c r="CJ229" s="362"/>
      <c r="CK229" s="348"/>
      <c r="CL229" s="348"/>
      <c r="CM229" s="348"/>
      <c r="CN229" s="395"/>
      <c r="CO229" s="395"/>
      <c r="CP229" s="395"/>
      <c r="CQ229" s="395"/>
      <c r="CR229" s="379"/>
      <c r="CS229" s="395"/>
      <c r="CT229" s="395"/>
      <c r="CU229" s="398"/>
      <c r="CV229" s="398"/>
      <c r="CW229" s="398"/>
      <c r="CX229" s="398"/>
      <c r="CY229" s="398"/>
    </row>
    <row r="230" spans="1:105" x14ac:dyDescent="0.25">
      <c r="A230" s="342" t="s">
        <v>1</v>
      </c>
      <c r="B230" s="342" t="s">
        <v>48</v>
      </c>
      <c r="C230" s="342" t="s">
        <v>49</v>
      </c>
      <c r="D230" s="342" t="s">
        <v>99</v>
      </c>
      <c r="E230" s="342" t="s">
        <v>100</v>
      </c>
      <c r="F230" s="342" t="s">
        <v>101</v>
      </c>
      <c r="G230" s="342" t="s">
        <v>102</v>
      </c>
      <c r="H230" s="342" t="s">
        <v>103</v>
      </c>
      <c r="I230" s="342" t="s">
        <v>104</v>
      </c>
      <c r="J230" s="342" t="s">
        <v>105</v>
      </c>
      <c r="K230" s="342" t="s">
        <v>106</v>
      </c>
      <c r="L230" s="342" t="s">
        <v>447</v>
      </c>
      <c r="M230" s="342" t="s">
        <v>108</v>
      </c>
      <c r="N230" s="342" t="s">
        <v>109</v>
      </c>
      <c r="O230" s="342" t="s">
        <v>110</v>
      </c>
      <c r="P230" s="342" t="s">
        <v>111</v>
      </c>
      <c r="Q230" s="391" t="s">
        <v>467</v>
      </c>
      <c r="R230" s="391" t="s">
        <v>465</v>
      </c>
      <c r="S230" s="391" t="s">
        <v>466</v>
      </c>
      <c r="T230" s="364" t="s">
        <v>470</v>
      </c>
      <c r="U230" s="364" t="s">
        <v>471</v>
      </c>
      <c r="V230" s="364" t="s">
        <v>472</v>
      </c>
      <c r="W230" s="342" t="s">
        <v>118</v>
      </c>
      <c r="X230" s="342" t="s">
        <v>119</v>
      </c>
      <c r="Y230" s="342" t="s">
        <v>120</v>
      </c>
      <c r="Z230" s="342" t="s">
        <v>121</v>
      </c>
      <c r="AA230" s="342" t="s">
        <v>122</v>
      </c>
      <c r="AB230" s="342" t="s">
        <v>123</v>
      </c>
      <c r="AC230" s="342" t="s">
        <v>124</v>
      </c>
      <c r="AD230" s="342" t="s">
        <v>125</v>
      </c>
      <c r="AE230" s="342" t="s">
        <v>126</v>
      </c>
      <c r="AF230" s="342" t="s">
        <v>127</v>
      </c>
      <c r="AG230" s="342" t="s">
        <v>128</v>
      </c>
      <c r="AH230" s="342" t="s">
        <v>129</v>
      </c>
      <c r="AI230" s="342" t="s">
        <v>130</v>
      </c>
      <c r="AJ230" s="342" t="s">
        <v>131</v>
      </c>
      <c r="AK230" s="342" t="s">
        <v>132</v>
      </c>
      <c r="AL230" s="342" t="s">
        <v>133</v>
      </c>
      <c r="AM230" s="342" t="s">
        <v>134</v>
      </c>
      <c r="AN230" s="342" t="s">
        <v>135</v>
      </c>
      <c r="AO230" s="342" t="s">
        <v>136</v>
      </c>
      <c r="AP230" s="342" t="s">
        <v>137</v>
      </c>
      <c r="AQ230" s="342" t="s">
        <v>138</v>
      </c>
      <c r="AR230" s="342" t="s">
        <v>139</v>
      </c>
      <c r="AS230" s="365" t="s">
        <v>223</v>
      </c>
      <c r="AT230" s="365" t="s">
        <v>224</v>
      </c>
      <c r="AU230" s="342" t="s">
        <v>220</v>
      </c>
      <c r="AV230" s="342" t="s">
        <v>221</v>
      </c>
      <c r="AW230" s="342" t="s">
        <v>222</v>
      </c>
      <c r="AX230" s="342" t="s">
        <v>195</v>
      </c>
      <c r="AY230" s="342" t="s">
        <v>196</v>
      </c>
      <c r="AZ230" s="342" t="s">
        <v>183</v>
      </c>
      <c r="BA230" s="342" t="s">
        <v>184</v>
      </c>
      <c r="BB230" s="342" t="s">
        <v>185</v>
      </c>
      <c r="BC230" s="342" t="s">
        <v>186</v>
      </c>
      <c r="BD230" s="342" t="s">
        <v>192</v>
      </c>
      <c r="BE230" s="342" t="s">
        <v>193</v>
      </c>
      <c r="BF230" s="342" t="s">
        <v>194</v>
      </c>
      <c r="BG230" s="342" t="s">
        <v>190</v>
      </c>
      <c r="BH230" s="342" t="s">
        <v>191</v>
      </c>
      <c r="BI230" s="342" t="s">
        <v>242</v>
      </c>
      <c r="BJ230" s="342" t="s">
        <v>243</v>
      </c>
      <c r="BK230" s="342" t="s">
        <v>244</v>
      </c>
      <c r="BL230" s="342" t="s">
        <v>245</v>
      </c>
      <c r="BM230" s="342" t="s">
        <v>222</v>
      </c>
      <c r="BN230" s="342" t="s">
        <v>140</v>
      </c>
      <c r="BO230" s="342" t="s">
        <v>141</v>
      </c>
      <c r="BP230" s="342" t="s">
        <v>142</v>
      </c>
      <c r="BQ230" s="342" t="s">
        <v>143</v>
      </c>
      <c r="BR230" s="342" t="s">
        <v>287</v>
      </c>
      <c r="BS230" s="342" t="s">
        <v>288</v>
      </c>
      <c r="BT230" s="342" t="s">
        <v>289</v>
      </c>
      <c r="BU230" s="342" t="s">
        <v>308</v>
      </c>
      <c r="BV230" s="342" t="s">
        <v>309</v>
      </c>
      <c r="BW230" s="342" t="s">
        <v>310</v>
      </c>
      <c r="BX230" s="342" t="s">
        <v>311</v>
      </c>
      <c r="BY230" s="342" t="s">
        <v>312</v>
      </c>
      <c r="BZ230" s="342" t="s">
        <v>313</v>
      </c>
      <c r="CA230" s="342" t="s">
        <v>314</v>
      </c>
      <c r="CB230" s="342" t="s">
        <v>315</v>
      </c>
      <c r="CC230" s="342" t="s">
        <v>316</v>
      </c>
      <c r="CD230" s="342" t="s">
        <v>317</v>
      </c>
      <c r="CE230" s="342" t="s">
        <v>318</v>
      </c>
      <c r="CF230" s="342" t="s">
        <v>476</v>
      </c>
      <c r="CG230" s="342" t="s">
        <v>477</v>
      </c>
      <c r="CH230" s="342" t="s">
        <v>510</v>
      </c>
      <c r="CI230" s="366" t="s">
        <v>293</v>
      </c>
      <c r="CJ230" s="366" t="s">
        <v>294</v>
      </c>
      <c r="CK230" s="366" t="s">
        <v>295</v>
      </c>
      <c r="CL230" s="366" t="s">
        <v>511</v>
      </c>
      <c r="CM230" s="366" t="s">
        <v>296</v>
      </c>
      <c r="CN230" s="366" t="s">
        <v>512</v>
      </c>
      <c r="CO230" s="366" t="s">
        <v>513</v>
      </c>
      <c r="CP230" s="366" t="s">
        <v>514</v>
      </c>
      <c r="CQ230" s="366" t="s">
        <v>515</v>
      </c>
      <c r="CR230" s="366" t="s">
        <v>516</v>
      </c>
      <c r="CS230" s="366" t="s">
        <v>517</v>
      </c>
      <c r="CT230" s="366" t="s">
        <v>518</v>
      </c>
      <c r="CU230" s="366" t="s">
        <v>538</v>
      </c>
      <c r="CV230" s="366" t="s">
        <v>1157</v>
      </c>
      <c r="CW230" s="366" t="s">
        <v>1158</v>
      </c>
      <c r="CX230" s="366" t="s">
        <v>1165</v>
      </c>
      <c r="CY230" s="366" t="s">
        <v>1226</v>
      </c>
      <c r="CZ230" s="366" t="s">
        <v>1187</v>
      </c>
    </row>
    <row r="231" spans="1:105" ht="29.25" x14ac:dyDescent="0.25">
      <c r="A231" s="346" t="s">
        <v>2</v>
      </c>
      <c r="B231" s="346" t="s">
        <v>1351</v>
      </c>
      <c r="C231" s="346" t="s">
        <v>1077</v>
      </c>
      <c r="D231" s="346"/>
      <c r="E231" s="346" t="s">
        <v>487</v>
      </c>
      <c r="F231" s="346"/>
      <c r="G231" s="346" t="s">
        <v>149</v>
      </c>
      <c r="H231" s="346" t="s">
        <v>150</v>
      </c>
      <c r="I231" s="346"/>
      <c r="J231" s="346" t="s">
        <v>152</v>
      </c>
      <c r="K231" s="346" t="s">
        <v>43</v>
      </c>
      <c r="L231" s="346"/>
      <c r="M231" s="346"/>
      <c r="N231" s="346"/>
      <c r="O231" s="346"/>
      <c r="P231" s="346"/>
      <c r="Q231" s="350" t="s">
        <v>229</v>
      </c>
      <c r="R231" s="350" t="s">
        <v>229</v>
      </c>
      <c r="S231" s="350" t="s">
        <v>479</v>
      </c>
      <c r="T231" s="376" t="s">
        <v>432</v>
      </c>
      <c r="U231" s="376" t="s">
        <v>949</v>
      </c>
      <c r="V231" s="376"/>
      <c r="W231" s="346" t="s">
        <v>161</v>
      </c>
      <c r="X231" s="346" t="s">
        <v>161</v>
      </c>
      <c r="Y231" s="346" t="s">
        <v>162</v>
      </c>
      <c r="Z231" s="355" t="s">
        <v>163</v>
      </c>
      <c r="AA231" s="357" t="s">
        <v>164</v>
      </c>
      <c r="AB231" s="346"/>
      <c r="AC231" s="346"/>
      <c r="AD231" s="346"/>
      <c r="AE231" s="346"/>
      <c r="AF231" s="346"/>
      <c r="AG231" s="346"/>
      <c r="AH231" s="346"/>
      <c r="AI231" s="346"/>
      <c r="AJ231" s="346"/>
      <c r="AK231" s="346"/>
      <c r="AL231" s="346"/>
      <c r="AM231" s="346"/>
      <c r="AN231" s="346"/>
      <c r="AO231" s="346"/>
      <c r="AP231" s="346"/>
      <c r="AQ231" s="346"/>
      <c r="AR231" s="346"/>
      <c r="AS231" s="358" t="s">
        <v>931</v>
      </c>
      <c r="AT231" s="359" t="s">
        <v>932</v>
      </c>
      <c r="AU231" s="346"/>
      <c r="AV231" s="346"/>
      <c r="AW231" s="360"/>
      <c r="AX231" s="346"/>
      <c r="AY231" s="346"/>
      <c r="AZ231" s="346"/>
      <c r="BA231" s="346"/>
      <c r="BB231" s="346"/>
      <c r="BC231" s="346"/>
      <c r="BD231" s="346"/>
      <c r="BE231" s="346"/>
      <c r="BF231" s="346"/>
      <c r="BG231" s="346"/>
      <c r="BH231" s="346"/>
      <c r="BI231" s="346"/>
      <c r="BJ231" s="346"/>
      <c r="BK231" s="346"/>
      <c r="BL231" s="346"/>
      <c r="BM231" s="360"/>
      <c r="BN231" s="350" t="s">
        <v>229</v>
      </c>
      <c r="BO231" s="350" t="s">
        <v>324</v>
      </c>
      <c r="BP231" s="350" t="s">
        <v>479</v>
      </c>
      <c r="BQ231" s="346" t="s">
        <v>182</v>
      </c>
      <c r="BR231" s="348"/>
      <c r="BS231" s="348"/>
      <c r="BT231" s="348"/>
      <c r="BU231" s="348"/>
      <c r="BV231" s="346"/>
      <c r="BW231" s="346"/>
      <c r="BX231" s="346"/>
      <c r="BY231" s="346"/>
      <c r="BZ231" s="360"/>
      <c r="CA231" s="360"/>
      <c r="CB231" s="360"/>
      <c r="CC231" s="360"/>
      <c r="CD231" s="360"/>
      <c r="CE231" s="360"/>
      <c r="CF231" s="356" t="s">
        <v>326</v>
      </c>
      <c r="CG231" s="356" t="s">
        <v>552</v>
      </c>
      <c r="CH231" s="355" t="s">
        <v>1076</v>
      </c>
      <c r="CI231" s="355" t="s">
        <v>229</v>
      </c>
      <c r="CJ231" s="355" t="s">
        <v>85</v>
      </c>
      <c r="CK231" s="355" t="s">
        <v>479</v>
      </c>
      <c r="CL231" s="346">
        <v>20</v>
      </c>
      <c r="CM231" s="350" t="s">
        <v>241</v>
      </c>
      <c r="CN231" s="350" t="s">
        <v>301</v>
      </c>
      <c r="CO231" s="350" t="s">
        <v>268</v>
      </c>
      <c r="CP231" s="393" t="s">
        <v>934</v>
      </c>
      <c r="CQ231" s="394" t="s">
        <v>519</v>
      </c>
      <c r="CR231" s="355" t="s">
        <v>520</v>
      </c>
      <c r="CS231" s="393" t="s">
        <v>229</v>
      </c>
      <c r="CT231" s="355" t="s">
        <v>268</v>
      </c>
      <c r="CU231" s="355" t="s">
        <v>1075</v>
      </c>
      <c r="CV231" s="384" t="s">
        <v>1188</v>
      </c>
      <c r="CW231" s="383" t="s">
        <v>1189</v>
      </c>
      <c r="CX231" s="346" t="s">
        <v>1169</v>
      </c>
      <c r="CY231" s="355" t="s">
        <v>920</v>
      </c>
      <c r="CZ231" s="357" t="s">
        <v>357</v>
      </c>
    </row>
    <row r="233" spans="1:105" x14ac:dyDescent="0.25">
      <c r="A233" s="354" t="s">
        <v>1366</v>
      </c>
      <c r="B233" s="348"/>
      <c r="C233" s="348"/>
      <c r="D233" s="348"/>
      <c r="E233" s="348"/>
      <c r="F233" s="348"/>
      <c r="G233" s="348"/>
      <c r="H233" s="348"/>
      <c r="I233" s="348"/>
      <c r="J233" s="379"/>
      <c r="K233" s="348"/>
      <c r="L233" s="348"/>
      <c r="M233" s="348"/>
      <c r="N233" s="348"/>
      <c r="O233" s="348"/>
      <c r="P233" s="348"/>
      <c r="Q233" s="362"/>
      <c r="R233" s="362"/>
      <c r="S233" s="361"/>
      <c r="T233" s="379"/>
      <c r="U233" s="379"/>
      <c r="V233" s="348"/>
      <c r="W233" s="379"/>
      <c r="X233" s="379"/>
      <c r="Y233" s="379"/>
      <c r="Z233" s="379"/>
      <c r="AA233" s="395"/>
      <c r="AB233" s="348"/>
      <c r="AC233" s="348"/>
      <c r="AD233" s="348"/>
      <c r="AE233" s="348"/>
      <c r="AF233" s="348"/>
      <c r="AG233" s="348"/>
      <c r="AH233" s="348"/>
      <c r="AI233" s="348"/>
      <c r="AJ233" s="348"/>
      <c r="AK233" s="348"/>
      <c r="AL233" s="348"/>
      <c r="AM233" s="348"/>
      <c r="AN233" s="348"/>
      <c r="AO233" s="348"/>
      <c r="AP233" s="348"/>
      <c r="AQ233" s="348"/>
      <c r="AR233" s="348"/>
      <c r="AS233" s="396"/>
      <c r="AT233" s="397"/>
      <c r="AU233" s="348"/>
      <c r="AV233" s="348"/>
      <c r="AW233" s="360"/>
      <c r="AX233" s="362"/>
      <c r="AY233" s="362"/>
      <c r="AZ233" s="362"/>
      <c r="BA233" s="362"/>
      <c r="BB233" s="362"/>
      <c r="BC233" s="362"/>
      <c r="BD233" s="361"/>
      <c r="BE233" s="361"/>
      <c r="BF233" s="361"/>
      <c r="BG233" s="362"/>
      <c r="BH233" s="362"/>
      <c r="BI233" s="348"/>
      <c r="BJ233" s="348"/>
      <c r="BK233" s="348"/>
      <c r="BL233" s="348"/>
      <c r="BM233" s="360"/>
      <c r="BN233" s="361"/>
      <c r="BO233" s="361"/>
      <c r="BP233" s="361"/>
      <c r="BQ233" s="348"/>
      <c r="BR233" s="348"/>
      <c r="BS233" s="348"/>
      <c r="BT233" s="348"/>
      <c r="BU233" s="348"/>
      <c r="BV233" s="348"/>
      <c r="BW233" s="379"/>
      <c r="BX233" s="379"/>
      <c r="BY233" s="379"/>
      <c r="BZ233" s="360"/>
      <c r="CA233" s="360"/>
      <c r="CB233" s="360"/>
      <c r="CC233" s="360"/>
      <c r="CD233" s="360"/>
      <c r="CE233" s="360"/>
      <c r="CF233" s="361"/>
      <c r="CG233" s="361"/>
      <c r="CH233" s="362"/>
      <c r="CI233" s="362"/>
      <c r="CJ233" s="362"/>
      <c r="CK233" s="348"/>
      <c r="CL233" s="348"/>
      <c r="CM233" s="348"/>
      <c r="CN233" s="395"/>
      <c r="CO233" s="395"/>
      <c r="CP233" s="395"/>
      <c r="CQ233" s="395"/>
      <c r="CR233" s="379"/>
      <c r="CS233" s="395"/>
      <c r="CT233" s="395"/>
      <c r="CU233" s="398"/>
      <c r="CV233" s="398"/>
      <c r="CW233" s="398"/>
      <c r="CX233" s="398"/>
      <c r="CY233" s="398"/>
    </row>
    <row r="234" spans="1:105" x14ac:dyDescent="0.25">
      <c r="A234" s="342" t="s">
        <v>1</v>
      </c>
      <c r="B234" s="342" t="s">
        <v>48</v>
      </c>
      <c r="C234" s="342" t="s">
        <v>49</v>
      </c>
      <c r="D234" s="342" t="s">
        <v>99</v>
      </c>
      <c r="E234" s="342" t="s">
        <v>100</v>
      </c>
      <c r="F234" s="342" t="s">
        <v>101</v>
      </c>
      <c r="G234" s="342" t="s">
        <v>102</v>
      </c>
      <c r="H234" s="342" t="s">
        <v>103</v>
      </c>
      <c r="I234" s="342" t="s">
        <v>104</v>
      </c>
      <c r="J234" s="342" t="s">
        <v>105</v>
      </c>
      <c r="K234" s="342" t="s">
        <v>106</v>
      </c>
      <c r="L234" s="342" t="s">
        <v>447</v>
      </c>
      <c r="M234" s="342" t="s">
        <v>108</v>
      </c>
      <c r="N234" s="342" t="s">
        <v>109</v>
      </c>
      <c r="O234" s="342" t="s">
        <v>110</v>
      </c>
      <c r="P234" s="342" t="s">
        <v>111</v>
      </c>
      <c r="Q234" s="391" t="s">
        <v>467</v>
      </c>
      <c r="R234" s="391" t="s">
        <v>465</v>
      </c>
      <c r="S234" s="391" t="s">
        <v>466</v>
      </c>
      <c r="T234" s="364" t="s">
        <v>470</v>
      </c>
      <c r="U234" s="364" t="s">
        <v>471</v>
      </c>
      <c r="V234" s="364" t="s">
        <v>472</v>
      </c>
      <c r="W234" s="342" t="s">
        <v>118</v>
      </c>
      <c r="X234" s="342" t="s">
        <v>119</v>
      </c>
      <c r="Y234" s="342" t="s">
        <v>120</v>
      </c>
      <c r="Z234" s="342" t="s">
        <v>121</v>
      </c>
      <c r="AA234" s="342" t="s">
        <v>122</v>
      </c>
      <c r="AB234" s="342" t="s">
        <v>123</v>
      </c>
      <c r="AC234" s="342" t="s">
        <v>124</v>
      </c>
      <c r="AD234" s="342" t="s">
        <v>125</v>
      </c>
      <c r="AE234" s="342" t="s">
        <v>126</v>
      </c>
      <c r="AF234" s="342" t="s">
        <v>127</v>
      </c>
      <c r="AG234" s="342" t="s">
        <v>128</v>
      </c>
      <c r="AH234" s="342" t="s">
        <v>129</v>
      </c>
      <c r="AI234" s="342" t="s">
        <v>130</v>
      </c>
      <c r="AJ234" s="342" t="s">
        <v>131</v>
      </c>
      <c r="AK234" s="342" t="s">
        <v>132</v>
      </c>
      <c r="AL234" s="342" t="s">
        <v>133</v>
      </c>
      <c r="AM234" s="342" t="s">
        <v>134</v>
      </c>
      <c r="AN234" s="342" t="s">
        <v>135</v>
      </c>
      <c r="AO234" s="342" t="s">
        <v>136</v>
      </c>
      <c r="AP234" s="342" t="s">
        <v>137</v>
      </c>
      <c r="AQ234" s="342" t="s">
        <v>138</v>
      </c>
      <c r="AR234" s="342" t="s">
        <v>139</v>
      </c>
      <c r="AS234" s="365" t="s">
        <v>223</v>
      </c>
      <c r="AT234" s="365" t="s">
        <v>224</v>
      </c>
      <c r="AU234" s="342" t="s">
        <v>220</v>
      </c>
      <c r="AV234" s="342" t="s">
        <v>221</v>
      </c>
      <c r="AW234" s="342" t="s">
        <v>222</v>
      </c>
      <c r="AX234" s="342" t="s">
        <v>195</v>
      </c>
      <c r="AY234" s="342" t="s">
        <v>196</v>
      </c>
      <c r="AZ234" s="342" t="s">
        <v>183</v>
      </c>
      <c r="BA234" s="342" t="s">
        <v>184</v>
      </c>
      <c r="BB234" s="342" t="s">
        <v>185</v>
      </c>
      <c r="BC234" s="342" t="s">
        <v>186</v>
      </c>
      <c r="BD234" s="342" t="s">
        <v>192</v>
      </c>
      <c r="BE234" s="342" t="s">
        <v>193</v>
      </c>
      <c r="BF234" s="342" t="s">
        <v>194</v>
      </c>
      <c r="BG234" s="342" t="s">
        <v>190</v>
      </c>
      <c r="BH234" s="342" t="s">
        <v>191</v>
      </c>
      <c r="BI234" s="342" t="s">
        <v>242</v>
      </c>
      <c r="BJ234" s="342" t="s">
        <v>243</v>
      </c>
      <c r="BK234" s="342" t="s">
        <v>244</v>
      </c>
      <c r="BL234" s="342" t="s">
        <v>245</v>
      </c>
      <c r="BM234" s="342" t="s">
        <v>222</v>
      </c>
      <c r="BN234" s="342" t="s">
        <v>140</v>
      </c>
      <c r="BO234" s="342" t="s">
        <v>141</v>
      </c>
      <c r="BP234" s="342" t="s">
        <v>142</v>
      </c>
      <c r="BQ234" s="342" t="s">
        <v>143</v>
      </c>
      <c r="BR234" s="342" t="s">
        <v>287</v>
      </c>
      <c r="BS234" s="342" t="s">
        <v>288</v>
      </c>
      <c r="BT234" s="342" t="s">
        <v>289</v>
      </c>
      <c r="BU234" s="342" t="s">
        <v>308</v>
      </c>
      <c r="BV234" s="342" t="s">
        <v>309</v>
      </c>
      <c r="BW234" s="342" t="s">
        <v>310</v>
      </c>
      <c r="BX234" s="342" t="s">
        <v>311</v>
      </c>
      <c r="BY234" s="342" t="s">
        <v>312</v>
      </c>
      <c r="BZ234" s="342" t="s">
        <v>313</v>
      </c>
      <c r="CA234" s="342" t="s">
        <v>314</v>
      </c>
      <c r="CB234" s="342" t="s">
        <v>315</v>
      </c>
      <c r="CC234" s="342" t="s">
        <v>316</v>
      </c>
      <c r="CD234" s="342" t="s">
        <v>317</v>
      </c>
      <c r="CE234" s="342" t="s">
        <v>318</v>
      </c>
      <c r="CF234" s="342" t="s">
        <v>476</v>
      </c>
      <c r="CG234" s="342" t="s">
        <v>477</v>
      </c>
      <c r="CH234" s="342" t="s">
        <v>510</v>
      </c>
      <c r="CI234" s="366" t="s">
        <v>293</v>
      </c>
      <c r="CJ234" s="366" t="s">
        <v>294</v>
      </c>
      <c r="CK234" s="366" t="s">
        <v>295</v>
      </c>
      <c r="CL234" s="366" t="s">
        <v>511</v>
      </c>
      <c r="CM234" s="366" t="s">
        <v>296</v>
      </c>
      <c r="CN234" s="366" t="s">
        <v>512</v>
      </c>
      <c r="CO234" s="366" t="s">
        <v>513</v>
      </c>
      <c r="CP234" s="366" t="s">
        <v>514</v>
      </c>
      <c r="CQ234" s="366" t="s">
        <v>515</v>
      </c>
      <c r="CR234" s="366" t="s">
        <v>516</v>
      </c>
      <c r="CS234" s="366" t="s">
        <v>517</v>
      </c>
      <c r="CT234" s="366" t="s">
        <v>518</v>
      </c>
      <c r="CU234" s="366" t="s">
        <v>538</v>
      </c>
      <c r="CV234" s="366" t="s">
        <v>1157</v>
      </c>
      <c r="CW234" s="366" t="s">
        <v>1158</v>
      </c>
      <c r="CX234" s="366" t="s">
        <v>1165</v>
      </c>
      <c r="CY234" s="366" t="s">
        <v>1226</v>
      </c>
      <c r="CZ234" s="366" t="s">
        <v>1187</v>
      </c>
    </row>
    <row r="235" spans="1:105" ht="29.25" x14ac:dyDescent="0.25">
      <c r="A235" s="346" t="s">
        <v>2</v>
      </c>
      <c r="B235" s="346" t="s">
        <v>1351</v>
      </c>
      <c r="C235" s="346" t="s">
        <v>1077</v>
      </c>
      <c r="D235" s="346"/>
      <c r="E235" s="346" t="s">
        <v>487</v>
      </c>
      <c r="F235" s="346"/>
      <c r="G235" s="346" t="s">
        <v>149</v>
      </c>
      <c r="H235" s="346" t="s">
        <v>150</v>
      </c>
      <c r="I235" s="346"/>
      <c r="J235" s="346" t="s">
        <v>152</v>
      </c>
      <c r="K235" s="346" t="s">
        <v>43</v>
      </c>
      <c r="L235" s="346"/>
      <c r="M235" s="346"/>
      <c r="N235" s="346"/>
      <c r="O235" s="346"/>
      <c r="P235" s="346"/>
      <c r="Q235" s="350" t="s">
        <v>229</v>
      </c>
      <c r="R235" s="350" t="s">
        <v>229</v>
      </c>
      <c r="S235" s="350" t="s">
        <v>479</v>
      </c>
      <c r="T235" s="376" t="s">
        <v>432</v>
      </c>
      <c r="U235" s="376" t="s">
        <v>949</v>
      </c>
      <c r="V235" s="376"/>
      <c r="W235" s="346" t="s">
        <v>161</v>
      </c>
      <c r="X235" s="346" t="s">
        <v>161</v>
      </c>
      <c r="Y235" s="346" t="s">
        <v>162</v>
      </c>
      <c r="Z235" s="355" t="s">
        <v>163</v>
      </c>
      <c r="AA235" s="357" t="s">
        <v>164</v>
      </c>
      <c r="AB235" s="346"/>
      <c r="AC235" s="346"/>
      <c r="AD235" s="346"/>
      <c r="AE235" s="346"/>
      <c r="AF235" s="346"/>
      <c r="AG235" s="346"/>
      <c r="AH235" s="346"/>
      <c r="AI235" s="346"/>
      <c r="AJ235" s="346"/>
      <c r="AK235" s="346"/>
      <c r="AL235" s="346"/>
      <c r="AM235" s="346"/>
      <c r="AN235" s="346"/>
      <c r="AO235" s="346"/>
      <c r="AP235" s="346"/>
      <c r="AQ235" s="346"/>
      <c r="AR235" s="346"/>
      <c r="AS235" s="358" t="s">
        <v>931</v>
      </c>
      <c r="AT235" s="359" t="s">
        <v>932</v>
      </c>
      <c r="AU235" s="346"/>
      <c r="AV235" s="346"/>
      <c r="AW235" s="360"/>
      <c r="AX235" s="346"/>
      <c r="AY235" s="346"/>
      <c r="AZ235" s="346"/>
      <c r="BA235" s="346"/>
      <c r="BB235" s="346"/>
      <c r="BC235" s="346"/>
      <c r="BD235" s="346"/>
      <c r="BE235" s="346"/>
      <c r="BF235" s="346"/>
      <c r="BG235" s="346"/>
      <c r="BH235" s="346"/>
      <c r="BI235" s="346"/>
      <c r="BJ235" s="346"/>
      <c r="BK235" s="346"/>
      <c r="BL235" s="346"/>
      <c r="BM235" s="360"/>
      <c r="BN235" s="350" t="s">
        <v>229</v>
      </c>
      <c r="BO235" s="350" t="s">
        <v>324</v>
      </c>
      <c r="BP235" s="350" t="s">
        <v>479</v>
      </c>
      <c r="BQ235" s="346" t="s">
        <v>182</v>
      </c>
      <c r="BR235" s="348"/>
      <c r="BS235" s="348"/>
      <c r="BT235" s="348"/>
      <c r="BU235" s="348"/>
      <c r="BV235" s="346"/>
      <c r="BW235" s="346"/>
      <c r="BX235" s="346"/>
      <c r="BY235" s="346"/>
      <c r="BZ235" s="360"/>
      <c r="CA235" s="360"/>
      <c r="CB235" s="360"/>
      <c r="CC235" s="360"/>
      <c r="CD235" s="360"/>
      <c r="CE235" s="360"/>
      <c r="CF235" s="356" t="s">
        <v>326</v>
      </c>
      <c r="CG235" s="356" t="s">
        <v>552</v>
      </c>
      <c r="CH235" s="355" t="s">
        <v>1076</v>
      </c>
      <c r="CI235" s="355" t="s">
        <v>229</v>
      </c>
      <c r="CJ235" s="355" t="s">
        <v>85</v>
      </c>
      <c r="CK235" s="355" t="s">
        <v>479</v>
      </c>
      <c r="CL235" s="346">
        <v>20</v>
      </c>
      <c r="CM235" s="350" t="s">
        <v>241</v>
      </c>
      <c r="CN235" s="350" t="s">
        <v>301</v>
      </c>
      <c r="CO235" s="350" t="s">
        <v>268</v>
      </c>
      <c r="CP235" s="393" t="s">
        <v>934</v>
      </c>
      <c r="CQ235" s="394" t="s">
        <v>519</v>
      </c>
      <c r="CR235" s="355" t="s">
        <v>520</v>
      </c>
      <c r="CS235" s="393" t="s">
        <v>229</v>
      </c>
      <c r="CT235" s="355" t="s">
        <v>268</v>
      </c>
      <c r="CU235" s="355" t="s">
        <v>1075</v>
      </c>
      <c r="CV235" s="384" t="s">
        <v>1188</v>
      </c>
      <c r="CW235" s="383" t="s">
        <v>1189</v>
      </c>
      <c r="CX235" s="346" t="s">
        <v>1169</v>
      </c>
      <c r="CY235" s="355" t="s">
        <v>920</v>
      </c>
      <c r="CZ235" s="357" t="s">
        <v>357</v>
      </c>
    </row>
    <row r="237" spans="1:105" x14ac:dyDescent="0.25">
      <c r="A237" s="354" t="s">
        <v>1367</v>
      </c>
      <c r="B237" s="348"/>
      <c r="C237" s="348"/>
      <c r="D237" s="348"/>
      <c r="E237" s="348"/>
      <c r="F237" s="348"/>
      <c r="G237" s="348"/>
      <c r="H237" s="348"/>
      <c r="I237" s="348"/>
      <c r="J237" s="379"/>
      <c r="K237" s="348"/>
      <c r="L237" s="348"/>
      <c r="M237" s="348"/>
      <c r="N237" s="348"/>
      <c r="O237" s="348"/>
      <c r="P237" s="348"/>
      <c r="Q237" s="362"/>
      <c r="R237" s="362"/>
      <c r="S237" s="361"/>
      <c r="T237" s="379"/>
      <c r="U237" s="379"/>
      <c r="V237" s="348"/>
      <c r="W237" s="379"/>
      <c r="X237" s="379"/>
      <c r="Y237" s="379"/>
      <c r="Z237" s="379"/>
      <c r="AA237" s="395"/>
      <c r="AB237" s="348"/>
      <c r="AC237" s="348"/>
      <c r="AD237" s="348"/>
      <c r="AE237" s="348"/>
      <c r="AF237" s="348"/>
      <c r="AG237" s="348"/>
      <c r="AH237" s="348"/>
      <c r="AI237" s="348"/>
      <c r="AJ237" s="348"/>
      <c r="AK237" s="348"/>
      <c r="AL237" s="348"/>
      <c r="AM237" s="348"/>
      <c r="AN237" s="348"/>
      <c r="AO237" s="348"/>
      <c r="AP237" s="348"/>
      <c r="AQ237" s="348"/>
      <c r="AR237" s="348"/>
      <c r="AS237" s="396"/>
      <c r="AT237" s="397"/>
      <c r="AU237" s="348"/>
      <c r="AV237" s="348"/>
      <c r="AW237" s="360"/>
      <c r="AX237" s="362"/>
      <c r="AY237" s="362"/>
      <c r="AZ237" s="362"/>
      <c r="BA237" s="362"/>
      <c r="BB237" s="362"/>
      <c r="BC237" s="362"/>
      <c r="BD237" s="361"/>
      <c r="BE237" s="361"/>
      <c r="BF237" s="361"/>
      <c r="BG237" s="362"/>
      <c r="BH237" s="362"/>
      <c r="BI237" s="348"/>
      <c r="BJ237" s="348"/>
      <c r="BK237" s="348"/>
      <c r="BL237" s="348"/>
      <c r="BM237" s="360"/>
      <c r="BN237" s="361"/>
      <c r="BO237" s="361"/>
      <c r="BP237" s="361"/>
      <c r="BQ237" s="348"/>
      <c r="BR237" s="348"/>
      <c r="BS237" s="348"/>
      <c r="BT237" s="348"/>
      <c r="BU237" s="348"/>
      <c r="BV237" s="348"/>
      <c r="BW237" s="379"/>
      <c r="BX237" s="379"/>
      <c r="BY237" s="379"/>
      <c r="BZ237" s="360"/>
      <c r="CA237" s="360"/>
      <c r="CB237" s="360"/>
      <c r="CC237" s="360"/>
      <c r="CD237" s="360"/>
      <c r="CE237" s="360"/>
      <c r="CF237" s="361"/>
      <c r="CG237" s="361"/>
      <c r="CH237" s="362"/>
      <c r="CI237" s="362"/>
      <c r="CJ237" s="362"/>
      <c r="CK237" s="348"/>
      <c r="CL237" s="348"/>
      <c r="CM237" s="348"/>
      <c r="CN237" s="395"/>
      <c r="CO237" s="395"/>
      <c r="CP237" s="395"/>
      <c r="CQ237" s="395"/>
      <c r="CR237" s="379"/>
      <c r="CS237" s="395"/>
      <c r="CT237" s="395"/>
      <c r="CU237" s="398"/>
      <c r="CV237" s="398"/>
      <c r="CW237" s="398"/>
      <c r="CX237" s="398"/>
      <c r="CY237" s="398"/>
    </row>
    <row r="238" spans="1:105" x14ac:dyDescent="0.25">
      <c r="A238" s="342" t="s">
        <v>1</v>
      </c>
      <c r="B238" s="342" t="s">
        <v>48</v>
      </c>
      <c r="C238" s="342" t="s">
        <v>49</v>
      </c>
      <c r="D238" s="342" t="s">
        <v>99</v>
      </c>
      <c r="E238" s="342" t="s">
        <v>100</v>
      </c>
      <c r="F238" s="342" t="s">
        <v>101</v>
      </c>
      <c r="G238" s="342" t="s">
        <v>102</v>
      </c>
      <c r="H238" s="342" t="s">
        <v>103</v>
      </c>
      <c r="I238" s="342" t="s">
        <v>104</v>
      </c>
      <c r="J238" s="342" t="s">
        <v>105</v>
      </c>
      <c r="K238" s="342" t="s">
        <v>106</v>
      </c>
      <c r="L238" s="342" t="s">
        <v>447</v>
      </c>
      <c r="M238" s="342" t="s">
        <v>108</v>
      </c>
      <c r="N238" s="342" t="s">
        <v>109</v>
      </c>
      <c r="O238" s="342" t="s">
        <v>110</v>
      </c>
      <c r="P238" s="342" t="s">
        <v>111</v>
      </c>
      <c r="Q238" s="391" t="s">
        <v>467</v>
      </c>
      <c r="R238" s="391" t="s">
        <v>465</v>
      </c>
      <c r="S238" s="391" t="s">
        <v>466</v>
      </c>
      <c r="T238" s="364" t="s">
        <v>470</v>
      </c>
      <c r="U238" s="364" t="s">
        <v>471</v>
      </c>
      <c r="V238" s="364" t="s">
        <v>472</v>
      </c>
      <c r="W238" s="342" t="s">
        <v>118</v>
      </c>
      <c r="X238" s="342" t="s">
        <v>119</v>
      </c>
      <c r="Y238" s="342" t="s">
        <v>120</v>
      </c>
      <c r="Z238" s="342" t="s">
        <v>121</v>
      </c>
      <c r="AA238" s="342" t="s">
        <v>122</v>
      </c>
      <c r="AB238" s="342" t="s">
        <v>123</v>
      </c>
      <c r="AC238" s="342" t="s">
        <v>124</v>
      </c>
      <c r="AD238" s="342" t="s">
        <v>125</v>
      </c>
      <c r="AE238" s="342" t="s">
        <v>126</v>
      </c>
      <c r="AF238" s="342" t="s">
        <v>127</v>
      </c>
      <c r="AG238" s="342" t="s">
        <v>128</v>
      </c>
      <c r="AH238" s="342" t="s">
        <v>129</v>
      </c>
      <c r="AI238" s="342" t="s">
        <v>130</v>
      </c>
      <c r="AJ238" s="342" t="s">
        <v>131</v>
      </c>
      <c r="AK238" s="342" t="s">
        <v>132</v>
      </c>
      <c r="AL238" s="342" t="s">
        <v>133</v>
      </c>
      <c r="AM238" s="342" t="s">
        <v>134</v>
      </c>
      <c r="AN238" s="342" t="s">
        <v>135</v>
      </c>
      <c r="AO238" s="342" t="s">
        <v>136</v>
      </c>
      <c r="AP238" s="342" t="s">
        <v>137</v>
      </c>
      <c r="AQ238" s="342" t="s">
        <v>138</v>
      </c>
      <c r="AR238" s="342" t="s">
        <v>139</v>
      </c>
      <c r="AS238" s="365" t="s">
        <v>223</v>
      </c>
      <c r="AT238" s="365" t="s">
        <v>224</v>
      </c>
      <c r="AU238" s="342" t="s">
        <v>220</v>
      </c>
      <c r="AV238" s="342" t="s">
        <v>221</v>
      </c>
      <c r="AW238" s="342" t="s">
        <v>222</v>
      </c>
      <c r="AX238" s="342" t="s">
        <v>195</v>
      </c>
      <c r="AY238" s="342" t="s">
        <v>196</v>
      </c>
      <c r="AZ238" s="342" t="s">
        <v>183</v>
      </c>
      <c r="BA238" s="342" t="s">
        <v>184</v>
      </c>
      <c r="BB238" s="342" t="s">
        <v>185</v>
      </c>
      <c r="BC238" s="342" t="s">
        <v>186</v>
      </c>
      <c r="BD238" s="342" t="s">
        <v>192</v>
      </c>
      <c r="BE238" s="342" t="s">
        <v>193</v>
      </c>
      <c r="BF238" s="342" t="s">
        <v>194</v>
      </c>
      <c r="BG238" s="342" t="s">
        <v>190</v>
      </c>
      <c r="BH238" s="342" t="s">
        <v>191</v>
      </c>
      <c r="BI238" s="342" t="s">
        <v>242</v>
      </c>
      <c r="BJ238" s="342" t="s">
        <v>243</v>
      </c>
      <c r="BK238" s="342" t="s">
        <v>244</v>
      </c>
      <c r="BL238" s="342" t="s">
        <v>245</v>
      </c>
      <c r="BM238" s="342" t="s">
        <v>222</v>
      </c>
      <c r="BN238" s="342" t="s">
        <v>140</v>
      </c>
      <c r="BO238" s="342" t="s">
        <v>141</v>
      </c>
      <c r="BP238" s="342" t="s">
        <v>142</v>
      </c>
      <c r="BQ238" s="342" t="s">
        <v>143</v>
      </c>
      <c r="BR238" s="342" t="s">
        <v>287</v>
      </c>
      <c r="BS238" s="342" t="s">
        <v>288</v>
      </c>
      <c r="BT238" s="342" t="s">
        <v>289</v>
      </c>
      <c r="BU238" s="342" t="s">
        <v>308</v>
      </c>
      <c r="BV238" s="342" t="s">
        <v>309</v>
      </c>
      <c r="BW238" s="342" t="s">
        <v>310</v>
      </c>
      <c r="BX238" s="342" t="s">
        <v>311</v>
      </c>
      <c r="BY238" s="342" t="s">
        <v>312</v>
      </c>
      <c r="BZ238" s="342" t="s">
        <v>313</v>
      </c>
      <c r="CA238" s="342" t="s">
        <v>314</v>
      </c>
      <c r="CB238" s="342" t="s">
        <v>315</v>
      </c>
      <c r="CC238" s="342" t="s">
        <v>316</v>
      </c>
      <c r="CD238" s="342" t="s">
        <v>317</v>
      </c>
      <c r="CE238" s="342" t="s">
        <v>318</v>
      </c>
      <c r="CF238" s="342" t="s">
        <v>476</v>
      </c>
      <c r="CG238" s="342" t="s">
        <v>477</v>
      </c>
      <c r="CH238" s="342" t="s">
        <v>510</v>
      </c>
      <c r="CI238" s="366" t="s">
        <v>293</v>
      </c>
      <c r="CJ238" s="366" t="s">
        <v>294</v>
      </c>
      <c r="CK238" s="366" t="s">
        <v>295</v>
      </c>
      <c r="CL238" s="366" t="s">
        <v>511</v>
      </c>
      <c r="CM238" s="366" t="s">
        <v>296</v>
      </c>
      <c r="CN238" s="366" t="s">
        <v>512</v>
      </c>
      <c r="CO238" s="366" t="s">
        <v>513</v>
      </c>
      <c r="CP238" s="366" t="s">
        <v>514</v>
      </c>
      <c r="CQ238" s="366" t="s">
        <v>515</v>
      </c>
      <c r="CR238" s="366" t="s">
        <v>516</v>
      </c>
      <c r="CS238" s="366" t="s">
        <v>517</v>
      </c>
      <c r="CT238" s="366" t="s">
        <v>518</v>
      </c>
      <c r="CU238" s="366" t="s">
        <v>538</v>
      </c>
      <c r="CV238" s="366" t="s">
        <v>1157</v>
      </c>
      <c r="CW238" s="366" t="s">
        <v>1158</v>
      </c>
      <c r="CX238" s="366" t="s">
        <v>1165</v>
      </c>
      <c r="CY238" s="366" t="s">
        <v>1226</v>
      </c>
    </row>
    <row r="239" spans="1:105" ht="29.25" x14ac:dyDescent="0.25">
      <c r="A239" s="346" t="s">
        <v>2</v>
      </c>
      <c r="B239" s="346" t="s">
        <v>1351</v>
      </c>
      <c r="C239" s="346" t="s">
        <v>1077</v>
      </c>
      <c r="D239" s="346"/>
      <c r="E239" s="346" t="s">
        <v>487</v>
      </c>
      <c r="F239" s="346"/>
      <c r="G239" s="346" t="s">
        <v>149</v>
      </c>
      <c r="H239" s="346" t="s">
        <v>150</v>
      </c>
      <c r="I239" s="346"/>
      <c r="J239" s="346" t="s">
        <v>152</v>
      </c>
      <c r="K239" s="346" t="s">
        <v>43</v>
      </c>
      <c r="L239" s="346"/>
      <c r="M239" s="346"/>
      <c r="N239" s="346"/>
      <c r="O239" s="346"/>
      <c r="P239" s="346"/>
      <c r="Q239" s="350" t="s">
        <v>229</v>
      </c>
      <c r="R239" s="350" t="s">
        <v>229</v>
      </c>
      <c r="S239" s="350" t="s">
        <v>479</v>
      </c>
      <c r="T239" s="376" t="s">
        <v>432</v>
      </c>
      <c r="U239" s="376" t="s">
        <v>949</v>
      </c>
      <c r="V239" s="376"/>
      <c r="W239" s="346" t="s">
        <v>161</v>
      </c>
      <c r="X239" s="346" t="s">
        <v>161</v>
      </c>
      <c r="Y239" s="346" t="s">
        <v>162</v>
      </c>
      <c r="Z239" s="355" t="s">
        <v>163</v>
      </c>
      <c r="AA239" s="357" t="s">
        <v>164</v>
      </c>
      <c r="AB239" s="346"/>
      <c r="AC239" s="346"/>
      <c r="AD239" s="346"/>
      <c r="AE239" s="346"/>
      <c r="AF239" s="346"/>
      <c r="AG239" s="346"/>
      <c r="AH239" s="346"/>
      <c r="AI239" s="346"/>
      <c r="AJ239" s="346"/>
      <c r="AK239" s="346"/>
      <c r="AL239" s="346"/>
      <c r="AM239" s="346"/>
      <c r="AN239" s="346"/>
      <c r="AO239" s="346"/>
      <c r="AP239" s="346"/>
      <c r="AQ239" s="346"/>
      <c r="AR239" s="346"/>
      <c r="AS239" s="358" t="s">
        <v>931</v>
      </c>
      <c r="AT239" s="359" t="s">
        <v>932</v>
      </c>
      <c r="AU239" s="346"/>
      <c r="AV239" s="346"/>
      <c r="AW239" s="360"/>
      <c r="AX239" s="346"/>
      <c r="AY239" s="346"/>
      <c r="AZ239" s="346"/>
      <c r="BA239" s="346"/>
      <c r="BB239" s="346"/>
      <c r="BC239" s="346"/>
      <c r="BD239" s="346"/>
      <c r="BE239" s="346"/>
      <c r="BF239" s="346"/>
      <c r="BG239" s="346"/>
      <c r="BH239" s="346"/>
      <c r="BI239" s="346"/>
      <c r="BJ239" s="346"/>
      <c r="BK239" s="346"/>
      <c r="BL239" s="346"/>
      <c r="BM239" s="360"/>
      <c r="BN239" s="350" t="s">
        <v>229</v>
      </c>
      <c r="BO239" s="350" t="s">
        <v>324</v>
      </c>
      <c r="BP239" s="350" t="s">
        <v>479</v>
      </c>
      <c r="BQ239" s="346" t="s">
        <v>182</v>
      </c>
      <c r="BR239" s="348"/>
      <c r="BS239" s="348"/>
      <c r="BT239" s="348"/>
      <c r="BU239" s="348"/>
      <c r="BV239" s="346"/>
      <c r="BW239" s="346"/>
      <c r="BX239" s="346"/>
      <c r="BY239" s="346"/>
      <c r="BZ239" s="360"/>
      <c r="CA239" s="360"/>
      <c r="CB239" s="360"/>
      <c r="CC239" s="360"/>
      <c r="CD239" s="360"/>
      <c r="CE239" s="360"/>
      <c r="CF239" s="356" t="s">
        <v>326</v>
      </c>
      <c r="CG239" s="356" t="s">
        <v>552</v>
      </c>
      <c r="CH239" s="355" t="s">
        <v>1076</v>
      </c>
      <c r="CI239" s="355" t="s">
        <v>229</v>
      </c>
      <c r="CJ239" s="355" t="s">
        <v>85</v>
      </c>
      <c r="CK239" s="355" t="s">
        <v>479</v>
      </c>
      <c r="CL239" s="346">
        <v>20</v>
      </c>
      <c r="CM239" s="350" t="s">
        <v>241</v>
      </c>
      <c r="CN239" s="350" t="s">
        <v>301</v>
      </c>
      <c r="CO239" s="350" t="s">
        <v>268</v>
      </c>
      <c r="CP239" s="393" t="s">
        <v>1414</v>
      </c>
      <c r="CQ239" s="393" t="s">
        <v>1415</v>
      </c>
      <c r="CR239" s="355" t="s">
        <v>520</v>
      </c>
      <c r="CS239" s="393" t="s">
        <v>229</v>
      </c>
      <c r="CT239" s="355" t="s">
        <v>268</v>
      </c>
      <c r="CU239" s="355" t="s">
        <v>1075</v>
      </c>
      <c r="CV239" s="384" t="s">
        <v>1188</v>
      </c>
      <c r="CW239" s="383" t="s">
        <v>1236</v>
      </c>
      <c r="CX239" s="346" t="s">
        <v>1169</v>
      </c>
      <c r="CY239" s="355" t="s">
        <v>920</v>
      </c>
    </row>
    <row r="241" spans="1:104" x14ac:dyDescent="0.25">
      <c r="A241" s="354" t="s">
        <v>1368</v>
      </c>
      <c r="B241" s="348"/>
      <c r="C241" s="348"/>
      <c r="D241" s="348"/>
      <c r="E241" s="348"/>
      <c r="F241" s="348"/>
      <c r="G241" s="348"/>
      <c r="H241" s="348"/>
      <c r="I241" s="348"/>
      <c r="J241" s="379"/>
      <c r="K241" s="348"/>
      <c r="L241" s="348"/>
      <c r="M241" s="348"/>
      <c r="N241" s="348"/>
      <c r="O241" s="348"/>
      <c r="P241" s="348"/>
      <c r="Q241" s="362"/>
      <c r="R241" s="362"/>
      <c r="S241" s="361"/>
      <c r="T241" s="379"/>
      <c r="U241" s="379"/>
      <c r="V241" s="348"/>
      <c r="W241" s="379"/>
      <c r="X241" s="379"/>
      <c r="Y241" s="379"/>
      <c r="Z241" s="379"/>
      <c r="AA241" s="395"/>
      <c r="AB241" s="348"/>
      <c r="AC241" s="348"/>
      <c r="AD241" s="348"/>
      <c r="AE241" s="348"/>
      <c r="AF241" s="348"/>
      <c r="AG241" s="348"/>
      <c r="AH241" s="348"/>
      <c r="AI241" s="348"/>
      <c r="AJ241" s="348"/>
      <c r="AK241" s="348"/>
      <c r="AL241" s="348"/>
      <c r="AM241" s="348"/>
      <c r="AN241" s="348"/>
      <c r="AO241" s="348"/>
      <c r="AP241" s="348"/>
      <c r="AQ241" s="348"/>
      <c r="AR241" s="348"/>
      <c r="AS241" s="396"/>
      <c r="AT241" s="397"/>
      <c r="AU241" s="348"/>
      <c r="AV241" s="348"/>
      <c r="AW241" s="360"/>
      <c r="AX241" s="362"/>
      <c r="AY241" s="362"/>
      <c r="AZ241" s="362"/>
      <c r="BA241" s="362"/>
      <c r="BB241" s="362"/>
      <c r="BC241" s="362"/>
      <c r="BD241" s="361"/>
      <c r="BE241" s="361"/>
      <c r="BF241" s="361"/>
      <c r="BG241" s="362"/>
      <c r="BH241" s="362"/>
      <c r="BI241" s="348"/>
      <c r="BJ241" s="348"/>
      <c r="BK241" s="348"/>
      <c r="BL241" s="348"/>
      <c r="BM241" s="360"/>
      <c r="BN241" s="361"/>
      <c r="BO241" s="361"/>
      <c r="BP241" s="361"/>
      <c r="BQ241" s="348"/>
      <c r="BR241" s="348"/>
      <c r="BS241" s="348"/>
      <c r="BT241" s="348"/>
      <c r="BU241" s="348"/>
      <c r="BV241" s="348"/>
      <c r="BW241" s="379"/>
      <c r="BX241" s="379"/>
      <c r="BY241" s="379"/>
      <c r="BZ241" s="360"/>
      <c r="CA241" s="360"/>
      <c r="CB241" s="360"/>
      <c r="CC241" s="360"/>
      <c r="CD241" s="360"/>
      <c r="CE241" s="360"/>
      <c r="CF241" s="361"/>
      <c r="CG241" s="361"/>
      <c r="CH241" s="362"/>
      <c r="CI241" s="362"/>
      <c r="CJ241" s="362"/>
      <c r="CK241" s="348"/>
      <c r="CL241" s="348"/>
      <c r="CM241" s="348"/>
      <c r="CN241" s="395"/>
      <c r="CO241" s="395"/>
      <c r="CP241" s="395"/>
      <c r="CQ241" s="395"/>
      <c r="CR241" s="379"/>
      <c r="CS241" s="395"/>
      <c r="CT241" s="395"/>
      <c r="CU241" s="398"/>
      <c r="CV241" s="398"/>
      <c r="CW241" s="398"/>
      <c r="CX241" s="398"/>
      <c r="CY241" s="398"/>
    </row>
    <row r="242" spans="1:104" x14ac:dyDescent="0.25">
      <c r="A242" s="342" t="s">
        <v>1</v>
      </c>
      <c r="B242" s="342" t="s">
        <v>48</v>
      </c>
      <c r="C242" s="342" t="s">
        <v>49</v>
      </c>
      <c r="D242" s="342" t="s">
        <v>99</v>
      </c>
      <c r="E242" s="342" t="s">
        <v>100</v>
      </c>
      <c r="F242" s="342" t="s">
        <v>101</v>
      </c>
      <c r="G242" s="342" t="s">
        <v>102</v>
      </c>
      <c r="H242" s="342" t="s">
        <v>103</v>
      </c>
      <c r="I242" s="342" t="s">
        <v>104</v>
      </c>
      <c r="J242" s="342" t="s">
        <v>105</v>
      </c>
      <c r="K242" s="342" t="s">
        <v>106</v>
      </c>
      <c r="L242" s="342" t="s">
        <v>447</v>
      </c>
      <c r="M242" s="342" t="s">
        <v>108</v>
      </c>
      <c r="N242" s="342" t="s">
        <v>109</v>
      </c>
      <c r="O242" s="342" t="s">
        <v>110</v>
      </c>
      <c r="P242" s="342" t="s">
        <v>111</v>
      </c>
      <c r="Q242" s="391" t="s">
        <v>467</v>
      </c>
      <c r="R242" s="391" t="s">
        <v>465</v>
      </c>
      <c r="S242" s="391" t="s">
        <v>466</v>
      </c>
      <c r="T242" s="364" t="s">
        <v>470</v>
      </c>
      <c r="U242" s="364" t="s">
        <v>471</v>
      </c>
      <c r="V242" s="364" t="s">
        <v>472</v>
      </c>
      <c r="W242" s="342" t="s">
        <v>118</v>
      </c>
      <c r="X242" s="342" t="s">
        <v>119</v>
      </c>
      <c r="Y242" s="342" t="s">
        <v>120</v>
      </c>
      <c r="Z242" s="342" t="s">
        <v>121</v>
      </c>
      <c r="AA242" s="342" t="s">
        <v>122</v>
      </c>
      <c r="AB242" s="342" t="s">
        <v>123</v>
      </c>
      <c r="AC242" s="342" t="s">
        <v>124</v>
      </c>
      <c r="AD242" s="342" t="s">
        <v>125</v>
      </c>
      <c r="AE242" s="342" t="s">
        <v>126</v>
      </c>
      <c r="AF242" s="342" t="s">
        <v>127</v>
      </c>
      <c r="AG242" s="342" t="s">
        <v>128</v>
      </c>
      <c r="AH242" s="342" t="s">
        <v>129</v>
      </c>
      <c r="AI242" s="342" t="s">
        <v>130</v>
      </c>
      <c r="AJ242" s="342" t="s">
        <v>131</v>
      </c>
      <c r="AK242" s="342" t="s">
        <v>132</v>
      </c>
      <c r="AL242" s="342" t="s">
        <v>133</v>
      </c>
      <c r="AM242" s="342" t="s">
        <v>134</v>
      </c>
      <c r="AN242" s="342" t="s">
        <v>135</v>
      </c>
      <c r="AO242" s="342" t="s">
        <v>136</v>
      </c>
      <c r="AP242" s="342" t="s">
        <v>137</v>
      </c>
      <c r="AQ242" s="342" t="s">
        <v>138</v>
      </c>
      <c r="AR242" s="342" t="s">
        <v>139</v>
      </c>
      <c r="AS242" s="365" t="s">
        <v>223</v>
      </c>
      <c r="AT242" s="365" t="s">
        <v>224</v>
      </c>
      <c r="AU242" s="342" t="s">
        <v>220</v>
      </c>
      <c r="AV242" s="342" t="s">
        <v>221</v>
      </c>
      <c r="AW242" s="342" t="s">
        <v>222</v>
      </c>
      <c r="AX242" s="342" t="s">
        <v>195</v>
      </c>
      <c r="AY242" s="342" t="s">
        <v>196</v>
      </c>
      <c r="AZ242" s="342" t="s">
        <v>183</v>
      </c>
      <c r="BA242" s="342" t="s">
        <v>184</v>
      </c>
      <c r="BB242" s="342" t="s">
        <v>185</v>
      </c>
      <c r="BC242" s="342" t="s">
        <v>186</v>
      </c>
      <c r="BD242" s="342" t="s">
        <v>192</v>
      </c>
      <c r="BE242" s="342" t="s">
        <v>193</v>
      </c>
      <c r="BF242" s="342" t="s">
        <v>194</v>
      </c>
      <c r="BG242" s="342" t="s">
        <v>190</v>
      </c>
      <c r="BH242" s="342" t="s">
        <v>191</v>
      </c>
      <c r="BI242" s="342" t="s">
        <v>242</v>
      </c>
      <c r="BJ242" s="342" t="s">
        <v>243</v>
      </c>
      <c r="BK242" s="342" t="s">
        <v>244</v>
      </c>
      <c r="BL242" s="342" t="s">
        <v>245</v>
      </c>
      <c r="BM242" s="342" t="s">
        <v>222</v>
      </c>
      <c r="BN242" s="342" t="s">
        <v>140</v>
      </c>
      <c r="BO242" s="342" t="s">
        <v>141</v>
      </c>
      <c r="BP242" s="342" t="s">
        <v>142</v>
      </c>
      <c r="BQ242" s="342" t="s">
        <v>143</v>
      </c>
      <c r="BR242" s="342" t="s">
        <v>287</v>
      </c>
      <c r="BS242" s="342" t="s">
        <v>288</v>
      </c>
      <c r="BT242" s="342" t="s">
        <v>289</v>
      </c>
      <c r="BU242" s="342" t="s">
        <v>308</v>
      </c>
      <c r="BV242" s="342" t="s">
        <v>309</v>
      </c>
      <c r="BW242" s="342" t="s">
        <v>310</v>
      </c>
      <c r="BX242" s="342" t="s">
        <v>311</v>
      </c>
      <c r="BY242" s="342" t="s">
        <v>312</v>
      </c>
      <c r="BZ242" s="342" t="s">
        <v>313</v>
      </c>
      <c r="CA242" s="342" t="s">
        <v>314</v>
      </c>
      <c r="CB242" s="342" t="s">
        <v>315</v>
      </c>
      <c r="CC242" s="342" t="s">
        <v>316</v>
      </c>
      <c r="CD242" s="342" t="s">
        <v>317</v>
      </c>
      <c r="CE242" s="342" t="s">
        <v>318</v>
      </c>
      <c r="CF242" s="342" t="s">
        <v>476</v>
      </c>
      <c r="CG242" s="342" t="s">
        <v>477</v>
      </c>
      <c r="CH242" s="342" t="s">
        <v>510</v>
      </c>
      <c r="CI242" s="366" t="s">
        <v>293</v>
      </c>
      <c r="CJ242" s="366" t="s">
        <v>294</v>
      </c>
      <c r="CK242" s="366" t="s">
        <v>295</v>
      </c>
      <c r="CL242" s="366" t="s">
        <v>511</v>
      </c>
      <c r="CM242" s="366" t="s">
        <v>296</v>
      </c>
      <c r="CN242" s="366" t="s">
        <v>512</v>
      </c>
      <c r="CO242" s="366" t="s">
        <v>513</v>
      </c>
      <c r="CP242" s="366" t="s">
        <v>514</v>
      </c>
      <c r="CQ242" s="366" t="s">
        <v>515</v>
      </c>
      <c r="CR242" s="366" t="s">
        <v>516</v>
      </c>
      <c r="CS242" s="366" t="s">
        <v>517</v>
      </c>
      <c r="CT242" s="366" t="s">
        <v>518</v>
      </c>
      <c r="CU242" s="366" t="s">
        <v>538</v>
      </c>
      <c r="CV242" s="366" t="s">
        <v>1157</v>
      </c>
      <c r="CW242" s="366" t="s">
        <v>1158</v>
      </c>
      <c r="CX242" s="366" t="s">
        <v>1165</v>
      </c>
      <c r="CY242" s="366" t="s">
        <v>1226</v>
      </c>
      <c r="CZ242" s="366" t="s">
        <v>1187</v>
      </c>
    </row>
    <row r="243" spans="1:104" ht="29.25" x14ac:dyDescent="0.25">
      <c r="A243" s="346" t="s">
        <v>2</v>
      </c>
      <c r="B243" s="346" t="s">
        <v>1351</v>
      </c>
      <c r="C243" s="346" t="s">
        <v>1077</v>
      </c>
      <c r="D243" s="346"/>
      <c r="E243" s="346" t="s">
        <v>487</v>
      </c>
      <c r="F243" s="346"/>
      <c r="G243" s="346" t="s">
        <v>149</v>
      </c>
      <c r="H243" s="346" t="s">
        <v>150</v>
      </c>
      <c r="I243" s="346"/>
      <c r="J243" s="346" t="s">
        <v>152</v>
      </c>
      <c r="K243" s="346" t="s">
        <v>43</v>
      </c>
      <c r="L243" s="346"/>
      <c r="M243" s="346"/>
      <c r="N243" s="346"/>
      <c r="O243" s="346"/>
      <c r="P243" s="346"/>
      <c r="Q243" s="350" t="s">
        <v>229</v>
      </c>
      <c r="R243" s="350" t="s">
        <v>229</v>
      </c>
      <c r="S243" s="350" t="s">
        <v>479</v>
      </c>
      <c r="T243" s="376" t="s">
        <v>432</v>
      </c>
      <c r="U243" s="376" t="s">
        <v>949</v>
      </c>
      <c r="V243" s="376"/>
      <c r="W243" s="346" t="s">
        <v>161</v>
      </c>
      <c r="X243" s="346" t="s">
        <v>161</v>
      </c>
      <c r="Y243" s="346" t="s">
        <v>162</v>
      </c>
      <c r="Z243" s="355" t="s">
        <v>163</v>
      </c>
      <c r="AA243" s="357" t="s">
        <v>164</v>
      </c>
      <c r="AB243" s="346"/>
      <c r="AC243" s="346"/>
      <c r="AD243" s="346"/>
      <c r="AE243" s="346"/>
      <c r="AF243" s="346"/>
      <c r="AG243" s="346"/>
      <c r="AH243" s="346"/>
      <c r="AI243" s="346"/>
      <c r="AJ243" s="346"/>
      <c r="AK243" s="346"/>
      <c r="AL243" s="346"/>
      <c r="AM243" s="346"/>
      <c r="AN243" s="346"/>
      <c r="AO243" s="346"/>
      <c r="AP243" s="346"/>
      <c r="AQ243" s="346"/>
      <c r="AR243" s="346"/>
      <c r="AS243" s="358" t="s">
        <v>931</v>
      </c>
      <c r="AT243" s="359" t="s">
        <v>932</v>
      </c>
      <c r="AU243" s="346"/>
      <c r="AV243" s="346"/>
      <c r="AW243" s="360"/>
      <c r="AX243" s="346"/>
      <c r="AY243" s="346"/>
      <c r="AZ243" s="346"/>
      <c r="BA243" s="346"/>
      <c r="BB243" s="346"/>
      <c r="BC243" s="346"/>
      <c r="BD243" s="346"/>
      <c r="BE243" s="346"/>
      <c r="BF243" s="346"/>
      <c r="BG243" s="346"/>
      <c r="BH243" s="346"/>
      <c r="BI243" s="346"/>
      <c r="BJ243" s="346"/>
      <c r="BK243" s="346"/>
      <c r="BL243" s="346"/>
      <c r="BM243" s="360"/>
      <c r="BN243" s="350" t="s">
        <v>229</v>
      </c>
      <c r="BO243" s="350" t="s">
        <v>324</v>
      </c>
      <c r="BP243" s="350" t="s">
        <v>479</v>
      </c>
      <c r="BQ243" s="346" t="s">
        <v>182</v>
      </c>
      <c r="BR243" s="348"/>
      <c r="BS243" s="348"/>
      <c r="BT243" s="348"/>
      <c r="BU243" s="348"/>
      <c r="BV243" s="346"/>
      <c r="BW243" s="346"/>
      <c r="BX243" s="346"/>
      <c r="BY243" s="346"/>
      <c r="BZ243" s="360"/>
      <c r="CA243" s="360"/>
      <c r="CB243" s="360"/>
      <c r="CC243" s="360"/>
      <c r="CD243" s="360"/>
      <c r="CE243" s="360"/>
      <c r="CF243" s="356" t="s">
        <v>326</v>
      </c>
      <c r="CG243" s="356" t="s">
        <v>552</v>
      </c>
      <c r="CH243" s="355" t="s">
        <v>1076</v>
      </c>
      <c r="CI243" s="355" t="s">
        <v>229</v>
      </c>
      <c r="CJ243" s="355" t="s">
        <v>85</v>
      </c>
      <c r="CK243" s="355" t="s">
        <v>479</v>
      </c>
      <c r="CL243" s="346">
        <v>20</v>
      </c>
      <c r="CM243" s="350" t="s">
        <v>241</v>
      </c>
      <c r="CN243" s="350" t="s">
        <v>301</v>
      </c>
      <c r="CO243" s="350" t="s">
        <v>268</v>
      </c>
      <c r="CP243" s="393" t="s">
        <v>934</v>
      </c>
      <c r="CQ243" s="394" t="s">
        <v>519</v>
      </c>
      <c r="CR243" s="355" t="s">
        <v>520</v>
      </c>
      <c r="CS243" s="393" t="s">
        <v>229</v>
      </c>
      <c r="CT243" s="355" t="s">
        <v>268</v>
      </c>
      <c r="CU243" s="355" t="s">
        <v>1075</v>
      </c>
      <c r="CV243" s="384" t="s">
        <v>1188</v>
      </c>
      <c r="CW243" s="383" t="s">
        <v>1236</v>
      </c>
      <c r="CX243" s="346" t="s">
        <v>1169</v>
      </c>
      <c r="CY243" s="355" t="s">
        <v>920</v>
      </c>
      <c r="CZ243" s="357" t="s">
        <v>357</v>
      </c>
    </row>
    <row r="245" spans="1:104" x14ac:dyDescent="0.25">
      <c r="A245" s="354" t="s">
        <v>1369</v>
      </c>
      <c r="B245" s="348"/>
      <c r="C245" s="348"/>
      <c r="D245" s="348"/>
      <c r="E245" s="348"/>
      <c r="F245" s="348"/>
      <c r="G245" s="348"/>
      <c r="H245" s="348"/>
      <c r="I245" s="348"/>
      <c r="J245" s="379"/>
      <c r="K245" s="348"/>
      <c r="L245" s="348"/>
      <c r="M245" s="348"/>
      <c r="N245" s="348"/>
      <c r="O245" s="348"/>
      <c r="P245" s="348"/>
      <c r="Q245" s="362"/>
      <c r="R245" s="362"/>
      <c r="S245" s="361"/>
      <c r="T245" s="379"/>
      <c r="U245" s="379"/>
      <c r="V245" s="348"/>
      <c r="W245" s="379"/>
      <c r="X245" s="379"/>
      <c r="Y245" s="379"/>
      <c r="Z245" s="379"/>
      <c r="AA245" s="395"/>
      <c r="AB245" s="348"/>
      <c r="AC245" s="348"/>
      <c r="AD245" s="348"/>
      <c r="AE245" s="348"/>
      <c r="AF245" s="348"/>
      <c r="AG245" s="348"/>
      <c r="AH245" s="348"/>
      <c r="AI245" s="348"/>
      <c r="AJ245" s="348"/>
      <c r="AK245" s="348"/>
      <c r="AL245" s="348"/>
      <c r="AM245" s="348"/>
      <c r="AN245" s="348"/>
      <c r="AO245" s="348"/>
      <c r="AP245" s="348"/>
      <c r="AQ245" s="348"/>
      <c r="AR245" s="348"/>
      <c r="AS245" s="396"/>
      <c r="AT245" s="397"/>
      <c r="AU245" s="348"/>
      <c r="AV245" s="348"/>
      <c r="AW245" s="360"/>
      <c r="AX245" s="362"/>
      <c r="AY245" s="362"/>
      <c r="AZ245" s="362"/>
      <c r="BA245" s="362"/>
      <c r="BB245" s="362"/>
      <c r="BC245" s="362"/>
      <c r="BD245" s="361"/>
      <c r="BE245" s="361"/>
      <c r="BF245" s="361"/>
      <c r="BG245" s="362"/>
      <c r="BH245" s="362"/>
      <c r="BI245" s="348"/>
      <c r="BJ245" s="348"/>
      <c r="BK245" s="348"/>
      <c r="BL245" s="348"/>
      <c r="BM245" s="360"/>
      <c r="BN245" s="361"/>
      <c r="BO245" s="361"/>
      <c r="BP245" s="361"/>
      <c r="BQ245" s="348"/>
      <c r="BR245" s="348"/>
      <c r="BS245" s="348"/>
      <c r="BT245" s="348"/>
      <c r="BU245" s="348"/>
      <c r="BV245" s="348"/>
      <c r="BW245" s="379"/>
      <c r="BX245" s="379"/>
      <c r="BY245" s="379"/>
      <c r="BZ245" s="360"/>
      <c r="CA245" s="360"/>
      <c r="CB245" s="360"/>
      <c r="CC245" s="360"/>
      <c r="CD245" s="360"/>
      <c r="CE245" s="360"/>
      <c r="CF245" s="361"/>
      <c r="CG245" s="361"/>
      <c r="CH245" s="362"/>
      <c r="CI245" s="362"/>
      <c r="CJ245" s="362"/>
      <c r="CK245" s="348"/>
      <c r="CL245" s="348"/>
      <c r="CM245" s="348"/>
      <c r="CN245" s="395"/>
      <c r="CO245" s="395"/>
      <c r="CP245" s="395"/>
      <c r="CQ245" s="395"/>
      <c r="CR245" s="379"/>
      <c r="CS245" s="395"/>
      <c r="CT245" s="395"/>
      <c r="CU245" s="398"/>
      <c r="CV245" s="398"/>
      <c r="CW245" s="398"/>
      <c r="CX245" s="398"/>
      <c r="CY245" s="398"/>
    </row>
    <row r="246" spans="1:104" x14ac:dyDescent="0.25">
      <c r="A246" s="342" t="s">
        <v>1</v>
      </c>
      <c r="B246" s="342" t="s">
        <v>48</v>
      </c>
      <c r="C246" s="342" t="s">
        <v>49</v>
      </c>
      <c r="D246" s="342" t="s">
        <v>99</v>
      </c>
      <c r="E246" s="342" t="s">
        <v>100</v>
      </c>
      <c r="F246" s="342" t="s">
        <v>101</v>
      </c>
      <c r="G246" s="342" t="s">
        <v>102</v>
      </c>
      <c r="H246" s="342" t="s">
        <v>103</v>
      </c>
      <c r="I246" s="342" t="s">
        <v>104</v>
      </c>
      <c r="J246" s="342" t="s">
        <v>105</v>
      </c>
      <c r="K246" s="342" t="s">
        <v>106</v>
      </c>
      <c r="L246" s="342" t="s">
        <v>447</v>
      </c>
      <c r="M246" s="342" t="s">
        <v>108</v>
      </c>
      <c r="N246" s="342" t="s">
        <v>109</v>
      </c>
      <c r="O246" s="342" t="s">
        <v>110</v>
      </c>
      <c r="P246" s="342" t="s">
        <v>111</v>
      </c>
      <c r="Q246" s="391" t="s">
        <v>467</v>
      </c>
      <c r="R246" s="391" t="s">
        <v>465</v>
      </c>
      <c r="S246" s="391" t="s">
        <v>466</v>
      </c>
      <c r="T246" s="364" t="s">
        <v>470</v>
      </c>
      <c r="U246" s="364" t="s">
        <v>471</v>
      </c>
      <c r="V246" s="364" t="s">
        <v>472</v>
      </c>
      <c r="W246" s="342" t="s">
        <v>118</v>
      </c>
      <c r="X246" s="342" t="s">
        <v>119</v>
      </c>
      <c r="Y246" s="342" t="s">
        <v>120</v>
      </c>
      <c r="Z246" s="342" t="s">
        <v>121</v>
      </c>
      <c r="AA246" s="342" t="s">
        <v>122</v>
      </c>
      <c r="AB246" s="342" t="s">
        <v>123</v>
      </c>
      <c r="AC246" s="342" t="s">
        <v>124</v>
      </c>
      <c r="AD246" s="342" t="s">
        <v>125</v>
      </c>
      <c r="AE246" s="342" t="s">
        <v>126</v>
      </c>
      <c r="AF246" s="342" t="s">
        <v>127</v>
      </c>
      <c r="AG246" s="342" t="s">
        <v>128</v>
      </c>
      <c r="AH246" s="342" t="s">
        <v>129</v>
      </c>
      <c r="AI246" s="342" t="s">
        <v>130</v>
      </c>
      <c r="AJ246" s="342" t="s">
        <v>131</v>
      </c>
      <c r="AK246" s="342" t="s">
        <v>132</v>
      </c>
      <c r="AL246" s="342" t="s">
        <v>133</v>
      </c>
      <c r="AM246" s="342" t="s">
        <v>134</v>
      </c>
      <c r="AN246" s="342" t="s">
        <v>135</v>
      </c>
      <c r="AO246" s="342" t="s">
        <v>136</v>
      </c>
      <c r="AP246" s="342" t="s">
        <v>137</v>
      </c>
      <c r="AQ246" s="342" t="s">
        <v>138</v>
      </c>
      <c r="AR246" s="342" t="s">
        <v>139</v>
      </c>
      <c r="AS246" s="365" t="s">
        <v>223</v>
      </c>
      <c r="AT246" s="365" t="s">
        <v>224</v>
      </c>
      <c r="AU246" s="342" t="s">
        <v>220</v>
      </c>
      <c r="AV246" s="342" t="s">
        <v>221</v>
      </c>
      <c r="AW246" s="342" t="s">
        <v>222</v>
      </c>
      <c r="AX246" s="342" t="s">
        <v>195</v>
      </c>
      <c r="AY246" s="342" t="s">
        <v>196</v>
      </c>
      <c r="AZ246" s="342" t="s">
        <v>183</v>
      </c>
      <c r="BA246" s="342" t="s">
        <v>184</v>
      </c>
      <c r="BB246" s="342" t="s">
        <v>185</v>
      </c>
      <c r="BC246" s="342" t="s">
        <v>186</v>
      </c>
      <c r="BD246" s="342" t="s">
        <v>192</v>
      </c>
      <c r="BE246" s="342" t="s">
        <v>193</v>
      </c>
      <c r="BF246" s="342" t="s">
        <v>194</v>
      </c>
      <c r="BG246" s="342" t="s">
        <v>190</v>
      </c>
      <c r="BH246" s="342" t="s">
        <v>191</v>
      </c>
      <c r="BI246" s="342" t="s">
        <v>242</v>
      </c>
      <c r="BJ246" s="342" t="s">
        <v>243</v>
      </c>
      <c r="BK246" s="342" t="s">
        <v>244</v>
      </c>
      <c r="BL246" s="342" t="s">
        <v>245</v>
      </c>
      <c r="BM246" s="342" t="s">
        <v>222</v>
      </c>
      <c r="BN246" s="342" t="s">
        <v>140</v>
      </c>
      <c r="BO246" s="342" t="s">
        <v>141</v>
      </c>
      <c r="BP246" s="342" t="s">
        <v>142</v>
      </c>
      <c r="BQ246" s="342" t="s">
        <v>143</v>
      </c>
      <c r="BR246" s="342" t="s">
        <v>287</v>
      </c>
      <c r="BS246" s="342" t="s">
        <v>288</v>
      </c>
      <c r="BT246" s="342" t="s">
        <v>289</v>
      </c>
      <c r="BU246" s="342" t="s">
        <v>308</v>
      </c>
      <c r="BV246" s="342" t="s">
        <v>309</v>
      </c>
      <c r="BW246" s="342" t="s">
        <v>310</v>
      </c>
      <c r="BX246" s="342" t="s">
        <v>311</v>
      </c>
      <c r="BY246" s="342" t="s">
        <v>312</v>
      </c>
      <c r="BZ246" s="342" t="s">
        <v>313</v>
      </c>
      <c r="CA246" s="342" t="s">
        <v>314</v>
      </c>
      <c r="CB246" s="342" t="s">
        <v>315</v>
      </c>
      <c r="CC246" s="342" t="s">
        <v>316</v>
      </c>
      <c r="CD246" s="342" t="s">
        <v>317</v>
      </c>
      <c r="CE246" s="342" t="s">
        <v>318</v>
      </c>
      <c r="CF246" s="342" t="s">
        <v>476</v>
      </c>
      <c r="CG246" s="342" t="s">
        <v>477</v>
      </c>
      <c r="CH246" s="342" t="s">
        <v>510</v>
      </c>
      <c r="CI246" s="366" t="s">
        <v>293</v>
      </c>
      <c r="CJ246" s="366" t="s">
        <v>294</v>
      </c>
      <c r="CK246" s="366" t="s">
        <v>295</v>
      </c>
      <c r="CL246" s="366" t="s">
        <v>511</v>
      </c>
      <c r="CM246" s="366" t="s">
        <v>296</v>
      </c>
      <c r="CN246" s="366" t="s">
        <v>512</v>
      </c>
      <c r="CO246" s="366" t="s">
        <v>513</v>
      </c>
      <c r="CP246" s="366" t="s">
        <v>514</v>
      </c>
      <c r="CQ246" s="366" t="s">
        <v>515</v>
      </c>
      <c r="CR246" s="366" t="s">
        <v>516</v>
      </c>
      <c r="CS246" s="366" t="s">
        <v>517</v>
      </c>
      <c r="CT246" s="366" t="s">
        <v>518</v>
      </c>
      <c r="CU246" s="366" t="s">
        <v>538</v>
      </c>
      <c r="CV246" s="366" t="s">
        <v>1157</v>
      </c>
      <c r="CW246" s="366" t="s">
        <v>1158</v>
      </c>
      <c r="CX246" s="366" t="s">
        <v>1165</v>
      </c>
      <c r="CY246" s="366" t="s">
        <v>1226</v>
      </c>
      <c r="CZ246" s="366" t="s">
        <v>1187</v>
      </c>
    </row>
    <row r="247" spans="1:104" ht="29.25" x14ac:dyDescent="0.25">
      <c r="A247" s="346" t="s">
        <v>2</v>
      </c>
      <c r="B247" s="346" t="s">
        <v>1351</v>
      </c>
      <c r="C247" s="346" t="s">
        <v>1077</v>
      </c>
      <c r="D247" s="346"/>
      <c r="E247" s="346" t="s">
        <v>487</v>
      </c>
      <c r="F247" s="346"/>
      <c r="G247" s="346" t="s">
        <v>149</v>
      </c>
      <c r="H247" s="346" t="s">
        <v>150</v>
      </c>
      <c r="I247" s="346"/>
      <c r="J247" s="346" t="s">
        <v>152</v>
      </c>
      <c r="K247" s="346" t="s">
        <v>43</v>
      </c>
      <c r="L247" s="346"/>
      <c r="M247" s="346"/>
      <c r="N247" s="346"/>
      <c r="O247" s="346"/>
      <c r="P247" s="346"/>
      <c r="Q247" s="350" t="s">
        <v>229</v>
      </c>
      <c r="R247" s="350" t="s">
        <v>229</v>
      </c>
      <c r="S247" s="350" t="s">
        <v>479</v>
      </c>
      <c r="T247" s="376" t="s">
        <v>432</v>
      </c>
      <c r="U247" s="376" t="s">
        <v>949</v>
      </c>
      <c r="V247" s="376"/>
      <c r="W247" s="346" t="s">
        <v>161</v>
      </c>
      <c r="X247" s="346" t="s">
        <v>161</v>
      </c>
      <c r="Y247" s="346" t="s">
        <v>162</v>
      </c>
      <c r="Z247" s="355" t="s">
        <v>163</v>
      </c>
      <c r="AA247" s="357" t="s">
        <v>164</v>
      </c>
      <c r="AB247" s="346"/>
      <c r="AC247" s="346"/>
      <c r="AD247" s="346"/>
      <c r="AE247" s="346"/>
      <c r="AF247" s="346"/>
      <c r="AG247" s="346"/>
      <c r="AH247" s="346"/>
      <c r="AI247" s="346"/>
      <c r="AJ247" s="346"/>
      <c r="AK247" s="346"/>
      <c r="AL247" s="346"/>
      <c r="AM247" s="346"/>
      <c r="AN247" s="346"/>
      <c r="AO247" s="346"/>
      <c r="AP247" s="346"/>
      <c r="AQ247" s="346"/>
      <c r="AR247" s="346"/>
      <c r="AS247" s="358" t="s">
        <v>931</v>
      </c>
      <c r="AT247" s="359" t="s">
        <v>932</v>
      </c>
      <c r="AU247" s="346"/>
      <c r="AV247" s="346"/>
      <c r="AW247" s="360"/>
      <c r="AX247" s="346"/>
      <c r="AY247" s="346"/>
      <c r="AZ247" s="346"/>
      <c r="BA247" s="346"/>
      <c r="BB247" s="346"/>
      <c r="BC247" s="346"/>
      <c r="BD247" s="346"/>
      <c r="BE247" s="346"/>
      <c r="BF247" s="346"/>
      <c r="BG247" s="346"/>
      <c r="BH247" s="346"/>
      <c r="BI247" s="346"/>
      <c r="BJ247" s="346"/>
      <c r="BK247" s="346"/>
      <c r="BL247" s="346"/>
      <c r="BM247" s="360"/>
      <c r="BN247" s="350" t="s">
        <v>229</v>
      </c>
      <c r="BO247" s="350" t="s">
        <v>324</v>
      </c>
      <c r="BP247" s="350" t="s">
        <v>479</v>
      </c>
      <c r="BQ247" s="346" t="s">
        <v>182</v>
      </c>
      <c r="BR247" s="348"/>
      <c r="BS247" s="348"/>
      <c r="BT247" s="348"/>
      <c r="BU247" s="348"/>
      <c r="BV247" s="346"/>
      <c r="BW247" s="346"/>
      <c r="BX247" s="346"/>
      <c r="BY247" s="346"/>
      <c r="BZ247" s="360"/>
      <c r="CA247" s="360"/>
      <c r="CB247" s="360"/>
      <c r="CC247" s="360"/>
      <c r="CD247" s="360"/>
      <c r="CE247" s="360"/>
      <c r="CF247" s="356" t="s">
        <v>326</v>
      </c>
      <c r="CG247" s="356" t="s">
        <v>552</v>
      </c>
      <c r="CH247" s="355" t="s">
        <v>1076</v>
      </c>
      <c r="CI247" s="355" t="s">
        <v>229</v>
      </c>
      <c r="CJ247" s="355" t="s">
        <v>85</v>
      </c>
      <c r="CK247" s="355" t="s">
        <v>479</v>
      </c>
      <c r="CL247" s="346">
        <v>20</v>
      </c>
      <c r="CM247" s="350" t="s">
        <v>241</v>
      </c>
      <c r="CN247" s="350" t="s">
        <v>301</v>
      </c>
      <c r="CO247" s="350" t="s">
        <v>268</v>
      </c>
      <c r="CP247" s="393" t="s">
        <v>934</v>
      </c>
      <c r="CQ247" s="394" t="s">
        <v>519</v>
      </c>
      <c r="CR247" s="355" t="s">
        <v>520</v>
      </c>
      <c r="CS247" s="393" t="s">
        <v>229</v>
      </c>
      <c r="CT247" s="355" t="s">
        <v>268</v>
      </c>
      <c r="CU247" s="355" t="s">
        <v>1075</v>
      </c>
      <c r="CV247" s="384" t="s">
        <v>1188</v>
      </c>
      <c r="CW247" s="383" t="s">
        <v>1236</v>
      </c>
      <c r="CX247" s="346" t="s">
        <v>1169</v>
      </c>
      <c r="CY247" s="355" t="s">
        <v>920</v>
      </c>
      <c r="CZ247" s="357" t="s">
        <v>357</v>
      </c>
    </row>
    <row r="249" spans="1:104" x14ac:dyDescent="0.25">
      <c r="A249" s="354" t="s">
        <v>1370</v>
      </c>
      <c r="B249" s="348"/>
      <c r="C249" s="348"/>
      <c r="D249" s="348"/>
      <c r="E249" s="348"/>
      <c r="F249" s="348"/>
      <c r="G249" s="348"/>
      <c r="H249" s="348"/>
      <c r="I249" s="348"/>
      <c r="J249" s="379"/>
      <c r="K249" s="348"/>
      <c r="L249" s="348"/>
      <c r="M249" s="348"/>
      <c r="N249" s="348"/>
      <c r="O249" s="348"/>
      <c r="P249" s="348"/>
      <c r="Q249" s="362"/>
      <c r="R249" s="362"/>
      <c r="S249" s="361"/>
      <c r="T249" s="379"/>
      <c r="U249" s="379"/>
      <c r="V249" s="348"/>
      <c r="W249" s="379"/>
      <c r="X249" s="379"/>
      <c r="Y249" s="379"/>
      <c r="Z249" s="379"/>
      <c r="AA249" s="395"/>
      <c r="AB249" s="348"/>
      <c r="AC249" s="348"/>
      <c r="AD249" s="348"/>
      <c r="AE249" s="348"/>
      <c r="AF249" s="348"/>
      <c r="AG249" s="348"/>
      <c r="AH249" s="348"/>
      <c r="AI249" s="348"/>
      <c r="AJ249" s="348"/>
      <c r="AK249" s="348"/>
      <c r="AL249" s="348"/>
      <c r="AM249" s="348"/>
      <c r="AN249" s="348"/>
      <c r="AO249" s="348"/>
      <c r="AP249" s="348"/>
      <c r="AQ249" s="348"/>
      <c r="AR249" s="348"/>
      <c r="AS249" s="396"/>
      <c r="AT249" s="397"/>
      <c r="AU249" s="348"/>
      <c r="AV249" s="348"/>
      <c r="AW249" s="360"/>
      <c r="AX249" s="362"/>
      <c r="AY249" s="362"/>
      <c r="AZ249" s="362"/>
      <c r="BA249" s="362"/>
      <c r="BB249" s="362"/>
      <c r="BC249" s="362"/>
      <c r="BD249" s="361"/>
      <c r="BE249" s="361"/>
      <c r="BF249" s="361"/>
      <c r="BG249" s="362"/>
      <c r="BH249" s="362"/>
      <c r="BI249" s="348"/>
      <c r="BJ249" s="348"/>
      <c r="BK249" s="348"/>
      <c r="BL249" s="348"/>
      <c r="BM249" s="360"/>
      <c r="BN249" s="361"/>
      <c r="BO249" s="361"/>
      <c r="BP249" s="361"/>
      <c r="BQ249" s="348"/>
      <c r="BR249" s="348"/>
      <c r="BS249" s="348"/>
      <c r="BT249" s="348"/>
      <c r="BU249" s="348"/>
      <c r="BV249" s="348"/>
      <c r="BW249" s="379"/>
      <c r="BX249" s="379"/>
      <c r="BY249" s="379"/>
      <c r="BZ249" s="360"/>
      <c r="CA249" s="360"/>
      <c r="CB249" s="360"/>
      <c r="CC249" s="360"/>
      <c r="CD249" s="360"/>
      <c r="CE249" s="360"/>
      <c r="CF249" s="361"/>
      <c r="CG249" s="361"/>
      <c r="CH249" s="362"/>
      <c r="CI249" s="362"/>
      <c r="CJ249" s="362"/>
      <c r="CK249" s="348"/>
      <c r="CL249" s="348"/>
      <c r="CM249" s="348"/>
      <c r="CN249" s="395"/>
      <c r="CO249" s="395"/>
      <c r="CP249" s="395"/>
      <c r="CQ249" s="395"/>
      <c r="CR249" s="379"/>
      <c r="CS249" s="395"/>
      <c r="CT249" s="395"/>
      <c r="CU249" s="398"/>
      <c r="CV249" s="398"/>
      <c r="CW249" s="398"/>
      <c r="CX249" s="398"/>
      <c r="CY249" s="398"/>
    </row>
    <row r="250" spans="1:104" x14ac:dyDescent="0.25">
      <c r="A250" s="342" t="s">
        <v>1</v>
      </c>
      <c r="B250" s="342" t="s">
        <v>48</v>
      </c>
      <c r="C250" s="342" t="s">
        <v>49</v>
      </c>
      <c r="D250" s="342" t="s">
        <v>99</v>
      </c>
      <c r="E250" s="342" t="s">
        <v>100</v>
      </c>
      <c r="F250" s="342" t="s">
        <v>101</v>
      </c>
      <c r="G250" s="342" t="s">
        <v>102</v>
      </c>
      <c r="H250" s="342" t="s">
        <v>103</v>
      </c>
      <c r="I250" s="342" t="s">
        <v>104</v>
      </c>
      <c r="J250" s="342" t="s">
        <v>105</v>
      </c>
      <c r="K250" s="342" t="s">
        <v>106</v>
      </c>
      <c r="L250" s="342" t="s">
        <v>447</v>
      </c>
      <c r="M250" s="342" t="s">
        <v>108</v>
      </c>
      <c r="N250" s="342" t="s">
        <v>109</v>
      </c>
      <c r="O250" s="342" t="s">
        <v>110</v>
      </c>
      <c r="P250" s="342" t="s">
        <v>111</v>
      </c>
      <c r="Q250" s="391" t="s">
        <v>467</v>
      </c>
      <c r="R250" s="391" t="s">
        <v>465</v>
      </c>
      <c r="S250" s="391" t="s">
        <v>466</v>
      </c>
      <c r="T250" s="364" t="s">
        <v>470</v>
      </c>
      <c r="U250" s="364" t="s">
        <v>471</v>
      </c>
      <c r="V250" s="364" t="s">
        <v>472</v>
      </c>
      <c r="W250" s="342" t="s">
        <v>118</v>
      </c>
      <c r="X250" s="342" t="s">
        <v>119</v>
      </c>
      <c r="Y250" s="342" t="s">
        <v>120</v>
      </c>
      <c r="Z250" s="342" t="s">
        <v>121</v>
      </c>
      <c r="AA250" s="342" t="s">
        <v>122</v>
      </c>
      <c r="AB250" s="342" t="s">
        <v>123</v>
      </c>
      <c r="AC250" s="342" t="s">
        <v>124</v>
      </c>
      <c r="AD250" s="342" t="s">
        <v>125</v>
      </c>
      <c r="AE250" s="342" t="s">
        <v>126</v>
      </c>
      <c r="AF250" s="342" t="s">
        <v>127</v>
      </c>
      <c r="AG250" s="342" t="s">
        <v>128</v>
      </c>
      <c r="AH250" s="342" t="s">
        <v>129</v>
      </c>
      <c r="AI250" s="342" t="s">
        <v>130</v>
      </c>
      <c r="AJ250" s="342" t="s">
        <v>131</v>
      </c>
      <c r="AK250" s="342" t="s">
        <v>132</v>
      </c>
      <c r="AL250" s="342" t="s">
        <v>133</v>
      </c>
      <c r="AM250" s="342" t="s">
        <v>134</v>
      </c>
      <c r="AN250" s="342" t="s">
        <v>135</v>
      </c>
      <c r="AO250" s="342" t="s">
        <v>136</v>
      </c>
      <c r="AP250" s="342" t="s">
        <v>137</v>
      </c>
      <c r="AQ250" s="342" t="s">
        <v>138</v>
      </c>
      <c r="AR250" s="342" t="s">
        <v>139</v>
      </c>
      <c r="AS250" s="365" t="s">
        <v>223</v>
      </c>
      <c r="AT250" s="365" t="s">
        <v>224</v>
      </c>
      <c r="AU250" s="342" t="s">
        <v>220</v>
      </c>
      <c r="AV250" s="342" t="s">
        <v>221</v>
      </c>
      <c r="AW250" s="342" t="s">
        <v>222</v>
      </c>
      <c r="AX250" s="342" t="s">
        <v>195</v>
      </c>
      <c r="AY250" s="342" t="s">
        <v>196</v>
      </c>
      <c r="AZ250" s="342" t="s">
        <v>183</v>
      </c>
      <c r="BA250" s="342" t="s">
        <v>184</v>
      </c>
      <c r="BB250" s="342" t="s">
        <v>185</v>
      </c>
      <c r="BC250" s="342" t="s">
        <v>186</v>
      </c>
      <c r="BD250" s="342" t="s">
        <v>192</v>
      </c>
      <c r="BE250" s="342" t="s">
        <v>193</v>
      </c>
      <c r="BF250" s="342" t="s">
        <v>194</v>
      </c>
      <c r="BG250" s="342" t="s">
        <v>190</v>
      </c>
      <c r="BH250" s="342" t="s">
        <v>191</v>
      </c>
      <c r="BI250" s="342" t="s">
        <v>242</v>
      </c>
      <c r="BJ250" s="342" t="s">
        <v>243</v>
      </c>
      <c r="BK250" s="342" t="s">
        <v>244</v>
      </c>
      <c r="BL250" s="342" t="s">
        <v>245</v>
      </c>
      <c r="BM250" s="342" t="s">
        <v>222</v>
      </c>
      <c r="BN250" s="342" t="s">
        <v>140</v>
      </c>
      <c r="BO250" s="342" t="s">
        <v>141</v>
      </c>
      <c r="BP250" s="342" t="s">
        <v>142</v>
      </c>
      <c r="BQ250" s="342" t="s">
        <v>143</v>
      </c>
      <c r="BR250" s="342" t="s">
        <v>287</v>
      </c>
      <c r="BS250" s="342" t="s">
        <v>288</v>
      </c>
      <c r="BT250" s="342" t="s">
        <v>289</v>
      </c>
      <c r="BU250" s="342" t="s">
        <v>308</v>
      </c>
      <c r="BV250" s="342" t="s">
        <v>309</v>
      </c>
      <c r="BW250" s="342" t="s">
        <v>310</v>
      </c>
      <c r="BX250" s="342" t="s">
        <v>311</v>
      </c>
      <c r="BY250" s="342" t="s">
        <v>312</v>
      </c>
      <c r="BZ250" s="342" t="s">
        <v>313</v>
      </c>
      <c r="CA250" s="342" t="s">
        <v>314</v>
      </c>
      <c r="CB250" s="342" t="s">
        <v>315</v>
      </c>
      <c r="CC250" s="342" t="s">
        <v>316</v>
      </c>
      <c r="CD250" s="342" t="s">
        <v>317</v>
      </c>
      <c r="CE250" s="342" t="s">
        <v>318</v>
      </c>
      <c r="CF250" s="342" t="s">
        <v>476</v>
      </c>
      <c r="CG250" s="342" t="s">
        <v>477</v>
      </c>
      <c r="CH250" s="342" t="s">
        <v>510</v>
      </c>
      <c r="CI250" s="366" t="s">
        <v>293</v>
      </c>
      <c r="CJ250" s="366" t="s">
        <v>294</v>
      </c>
      <c r="CK250" s="366" t="s">
        <v>295</v>
      </c>
      <c r="CL250" s="366" t="s">
        <v>511</v>
      </c>
      <c r="CM250" s="366" t="s">
        <v>296</v>
      </c>
      <c r="CN250" s="366" t="s">
        <v>512</v>
      </c>
      <c r="CO250" s="366" t="s">
        <v>513</v>
      </c>
      <c r="CP250" s="366" t="s">
        <v>514</v>
      </c>
      <c r="CQ250" s="366" t="s">
        <v>515</v>
      </c>
      <c r="CR250" s="366" t="s">
        <v>516</v>
      </c>
      <c r="CS250" s="366" t="s">
        <v>517</v>
      </c>
      <c r="CT250" s="366" t="s">
        <v>518</v>
      </c>
      <c r="CU250" s="366" t="s">
        <v>538</v>
      </c>
      <c r="CV250" s="366" t="s">
        <v>1165</v>
      </c>
      <c r="CW250" s="366" t="s">
        <v>1226</v>
      </c>
      <c r="CX250" s="366" t="s">
        <v>1187</v>
      </c>
    </row>
    <row r="251" spans="1:104" ht="29.25" x14ac:dyDescent="0.25">
      <c r="A251" s="346" t="s">
        <v>2</v>
      </c>
      <c r="B251" s="346" t="s">
        <v>1351</v>
      </c>
      <c r="C251" s="346" t="s">
        <v>1077</v>
      </c>
      <c r="D251" s="346"/>
      <c r="E251" s="346" t="s">
        <v>487</v>
      </c>
      <c r="F251" s="346"/>
      <c r="G251" s="346" t="s">
        <v>149</v>
      </c>
      <c r="H251" s="346" t="s">
        <v>150</v>
      </c>
      <c r="I251" s="346"/>
      <c r="J251" s="346" t="s">
        <v>152</v>
      </c>
      <c r="K251" s="346" t="s">
        <v>43</v>
      </c>
      <c r="L251" s="346"/>
      <c r="M251" s="346"/>
      <c r="N251" s="346"/>
      <c r="O251" s="346"/>
      <c r="P251" s="346"/>
      <c r="Q251" s="350" t="s">
        <v>229</v>
      </c>
      <c r="R251" s="350" t="s">
        <v>229</v>
      </c>
      <c r="S251" s="350" t="s">
        <v>479</v>
      </c>
      <c r="T251" s="376" t="s">
        <v>432</v>
      </c>
      <c r="U251" s="376" t="s">
        <v>949</v>
      </c>
      <c r="V251" s="376"/>
      <c r="W251" s="346" t="s">
        <v>161</v>
      </c>
      <c r="X251" s="346" t="s">
        <v>161</v>
      </c>
      <c r="Y251" s="346" t="s">
        <v>162</v>
      </c>
      <c r="Z251" s="355" t="s">
        <v>163</v>
      </c>
      <c r="AA251" s="357" t="s">
        <v>164</v>
      </c>
      <c r="AB251" s="346"/>
      <c r="AC251" s="346"/>
      <c r="AD251" s="346"/>
      <c r="AE251" s="346"/>
      <c r="AF251" s="346"/>
      <c r="AG251" s="346"/>
      <c r="AH251" s="346"/>
      <c r="AI251" s="346"/>
      <c r="AJ251" s="346"/>
      <c r="AK251" s="346"/>
      <c r="AL251" s="346"/>
      <c r="AM251" s="346"/>
      <c r="AN251" s="346"/>
      <c r="AO251" s="346"/>
      <c r="AP251" s="346"/>
      <c r="AQ251" s="346"/>
      <c r="AR251" s="346"/>
      <c r="AS251" s="358" t="s">
        <v>931</v>
      </c>
      <c r="AT251" s="359" t="s">
        <v>932</v>
      </c>
      <c r="AU251" s="346"/>
      <c r="AV251" s="346"/>
      <c r="AW251" s="360"/>
      <c r="AX251" s="346"/>
      <c r="AY251" s="346"/>
      <c r="AZ251" s="346"/>
      <c r="BA251" s="346"/>
      <c r="BB251" s="346"/>
      <c r="BC251" s="346"/>
      <c r="BD251" s="346"/>
      <c r="BE251" s="346"/>
      <c r="BF251" s="346"/>
      <c r="BG251" s="346"/>
      <c r="BH251" s="346"/>
      <c r="BI251" s="346"/>
      <c r="BJ251" s="346"/>
      <c r="BK251" s="346"/>
      <c r="BL251" s="346"/>
      <c r="BM251" s="360"/>
      <c r="BN251" s="350" t="s">
        <v>229</v>
      </c>
      <c r="BO251" s="350" t="s">
        <v>324</v>
      </c>
      <c r="BP251" s="350" t="s">
        <v>479</v>
      </c>
      <c r="BQ251" s="346" t="s">
        <v>182</v>
      </c>
      <c r="BR251" s="348"/>
      <c r="BS251" s="348"/>
      <c r="BT251" s="348"/>
      <c r="BU251" s="348"/>
      <c r="BV251" s="346"/>
      <c r="BW251" s="346"/>
      <c r="BX251" s="346"/>
      <c r="BY251" s="346"/>
      <c r="BZ251" s="360"/>
      <c r="CA251" s="360"/>
      <c r="CB251" s="360"/>
      <c r="CC251" s="360"/>
      <c r="CD251" s="360"/>
      <c r="CE251" s="360"/>
      <c r="CF251" s="356" t="s">
        <v>326</v>
      </c>
      <c r="CG251" s="356" t="s">
        <v>552</v>
      </c>
      <c r="CH251" s="355" t="s">
        <v>1076</v>
      </c>
      <c r="CI251" s="355" t="s">
        <v>229</v>
      </c>
      <c r="CJ251" s="355" t="s">
        <v>85</v>
      </c>
      <c r="CK251" s="355" t="s">
        <v>479</v>
      </c>
      <c r="CL251" s="346">
        <v>20</v>
      </c>
      <c r="CM251" s="350" t="s">
        <v>241</v>
      </c>
      <c r="CN251" s="350" t="s">
        <v>301</v>
      </c>
      <c r="CO251" s="350" t="s">
        <v>268</v>
      </c>
      <c r="CP251" s="393" t="s">
        <v>934</v>
      </c>
      <c r="CQ251" s="394" t="s">
        <v>519</v>
      </c>
      <c r="CR251" s="355" t="s">
        <v>520</v>
      </c>
      <c r="CS251" s="393" t="s">
        <v>229</v>
      </c>
      <c r="CT251" s="355" t="s">
        <v>268</v>
      </c>
      <c r="CU251" s="355" t="s">
        <v>1075</v>
      </c>
      <c r="CV251" s="346" t="s">
        <v>1169</v>
      </c>
      <c r="CW251" s="355" t="s">
        <v>920</v>
      </c>
      <c r="CX251" s="357" t="s">
        <v>357</v>
      </c>
    </row>
    <row r="253" spans="1:104" x14ac:dyDescent="0.25">
      <c r="A253" s="354" t="s">
        <v>1371</v>
      </c>
      <c r="B253" s="348"/>
      <c r="C253" s="348"/>
      <c r="D253" s="348"/>
      <c r="E253" s="348"/>
      <c r="F253" s="348"/>
      <c r="G253" s="348"/>
      <c r="H253" s="348"/>
      <c r="I253" s="348"/>
      <c r="J253" s="379"/>
      <c r="K253" s="348"/>
      <c r="L253" s="348"/>
      <c r="M253" s="348"/>
      <c r="N253" s="348"/>
      <c r="O253" s="348"/>
      <c r="P253" s="348"/>
      <c r="Q253" s="362"/>
      <c r="R253" s="362"/>
      <c r="S253" s="361"/>
      <c r="T253" s="379"/>
      <c r="U253" s="379"/>
      <c r="V253" s="348"/>
      <c r="W253" s="379"/>
      <c r="X253" s="379"/>
      <c r="Y253" s="379"/>
      <c r="Z253" s="379"/>
      <c r="AA253" s="395"/>
      <c r="AB253" s="348"/>
      <c r="AC253" s="348"/>
      <c r="AD253" s="348"/>
      <c r="AE253" s="348"/>
      <c r="AF253" s="348"/>
      <c r="AG253" s="348"/>
      <c r="AH253" s="348"/>
      <c r="AI253" s="348"/>
      <c r="AJ253" s="348"/>
      <c r="AK253" s="348"/>
      <c r="AL253" s="348"/>
      <c r="AM253" s="348"/>
      <c r="AN253" s="348"/>
      <c r="AO253" s="348"/>
      <c r="AP253" s="348"/>
      <c r="AQ253" s="348"/>
      <c r="AR253" s="348"/>
      <c r="AS253" s="396"/>
      <c r="AT253" s="397"/>
      <c r="AU253" s="348"/>
      <c r="AV253" s="348"/>
      <c r="AW253" s="360"/>
      <c r="AX253" s="362"/>
      <c r="AY253" s="362"/>
      <c r="AZ253" s="362"/>
      <c r="BA253" s="362"/>
      <c r="BB253" s="362"/>
      <c r="BC253" s="362"/>
      <c r="BD253" s="361"/>
      <c r="BE253" s="361"/>
      <c r="BF253" s="361"/>
      <c r="BG253" s="362"/>
      <c r="BH253" s="362"/>
      <c r="BI253" s="348"/>
      <c r="BJ253" s="348"/>
      <c r="BK253" s="348"/>
      <c r="BL253" s="348"/>
      <c r="BM253" s="360"/>
      <c r="BN253" s="361"/>
      <c r="BO253" s="361"/>
      <c r="BP253" s="361"/>
      <c r="BQ253" s="348"/>
      <c r="BR253" s="348"/>
      <c r="BS253" s="348"/>
      <c r="BT253" s="348"/>
      <c r="BU253" s="348"/>
      <c r="BV253" s="348"/>
      <c r="BW253" s="379"/>
      <c r="BX253" s="379"/>
      <c r="BY253" s="379"/>
      <c r="BZ253" s="360"/>
      <c r="CA253" s="360"/>
      <c r="CB253" s="360"/>
      <c r="CC253" s="360"/>
      <c r="CD253" s="360"/>
      <c r="CE253" s="360"/>
      <c r="CF253" s="361"/>
      <c r="CG253" s="361"/>
      <c r="CH253" s="362"/>
      <c r="CI253" s="362"/>
      <c r="CJ253" s="362"/>
      <c r="CK253" s="348"/>
      <c r="CL253" s="348"/>
      <c r="CM253" s="348"/>
      <c r="CN253" s="395"/>
      <c r="CO253" s="395"/>
      <c r="CP253" s="395"/>
      <c r="CQ253" s="395"/>
      <c r="CR253" s="379"/>
      <c r="CS253" s="395"/>
      <c r="CT253" s="395"/>
      <c r="CU253" s="398"/>
      <c r="CV253" s="398"/>
      <c r="CW253" s="398"/>
      <c r="CX253" s="398"/>
      <c r="CY253" s="398"/>
    </row>
    <row r="254" spans="1:104" x14ac:dyDescent="0.25">
      <c r="A254" s="342" t="s">
        <v>1</v>
      </c>
      <c r="B254" s="342" t="s">
        <v>48</v>
      </c>
      <c r="C254" s="342" t="s">
        <v>49</v>
      </c>
      <c r="D254" s="342" t="s">
        <v>99</v>
      </c>
      <c r="E254" s="342" t="s">
        <v>100</v>
      </c>
      <c r="F254" s="342" t="s">
        <v>101</v>
      </c>
      <c r="G254" s="342" t="s">
        <v>102</v>
      </c>
      <c r="H254" s="342" t="s">
        <v>103</v>
      </c>
      <c r="I254" s="342" t="s">
        <v>104</v>
      </c>
      <c r="J254" s="342" t="s">
        <v>105</v>
      </c>
      <c r="K254" s="342" t="s">
        <v>106</v>
      </c>
      <c r="L254" s="342" t="s">
        <v>447</v>
      </c>
      <c r="M254" s="342" t="s">
        <v>108</v>
      </c>
      <c r="N254" s="342" t="s">
        <v>109</v>
      </c>
      <c r="O254" s="342" t="s">
        <v>110</v>
      </c>
      <c r="P254" s="342" t="s">
        <v>111</v>
      </c>
      <c r="Q254" s="391" t="s">
        <v>467</v>
      </c>
      <c r="R254" s="391" t="s">
        <v>465</v>
      </c>
      <c r="S254" s="391" t="s">
        <v>466</v>
      </c>
      <c r="T254" s="364" t="s">
        <v>470</v>
      </c>
      <c r="U254" s="364" t="s">
        <v>471</v>
      </c>
      <c r="V254" s="364" t="s">
        <v>472</v>
      </c>
      <c r="W254" s="342" t="s">
        <v>118</v>
      </c>
      <c r="X254" s="342" t="s">
        <v>119</v>
      </c>
      <c r="Y254" s="342" t="s">
        <v>120</v>
      </c>
      <c r="Z254" s="342" t="s">
        <v>121</v>
      </c>
      <c r="AA254" s="342" t="s">
        <v>122</v>
      </c>
      <c r="AB254" s="342" t="s">
        <v>123</v>
      </c>
      <c r="AC254" s="342" t="s">
        <v>124</v>
      </c>
      <c r="AD254" s="342" t="s">
        <v>125</v>
      </c>
      <c r="AE254" s="342" t="s">
        <v>126</v>
      </c>
      <c r="AF254" s="342" t="s">
        <v>127</v>
      </c>
      <c r="AG254" s="342" t="s">
        <v>128</v>
      </c>
      <c r="AH254" s="342" t="s">
        <v>129</v>
      </c>
      <c r="AI254" s="342" t="s">
        <v>130</v>
      </c>
      <c r="AJ254" s="342" t="s">
        <v>131</v>
      </c>
      <c r="AK254" s="342" t="s">
        <v>132</v>
      </c>
      <c r="AL254" s="342" t="s">
        <v>133</v>
      </c>
      <c r="AM254" s="342" t="s">
        <v>134</v>
      </c>
      <c r="AN254" s="342" t="s">
        <v>135</v>
      </c>
      <c r="AO254" s="342" t="s">
        <v>136</v>
      </c>
      <c r="AP254" s="342" t="s">
        <v>137</v>
      </c>
      <c r="AQ254" s="342" t="s">
        <v>138</v>
      </c>
      <c r="AR254" s="342" t="s">
        <v>139</v>
      </c>
      <c r="AS254" s="365" t="s">
        <v>223</v>
      </c>
      <c r="AT254" s="365" t="s">
        <v>224</v>
      </c>
      <c r="AU254" s="342" t="s">
        <v>220</v>
      </c>
      <c r="AV254" s="342" t="s">
        <v>221</v>
      </c>
      <c r="AW254" s="342" t="s">
        <v>222</v>
      </c>
      <c r="AX254" s="342" t="s">
        <v>195</v>
      </c>
      <c r="AY254" s="342" t="s">
        <v>196</v>
      </c>
      <c r="AZ254" s="342" t="s">
        <v>183</v>
      </c>
      <c r="BA254" s="342" t="s">
        <v>184</v>
      </c>
      <c r="BB254" s="342" t="s">
        <v>185</v>
      </c>
      <c r="BC254" s="342" t="s">
        <v>186</v>
      </c>
      <c r="BD254" s="342" t="s">
        <v>192</v>
      </c>
      <c r="BE254" s="342" t="s">
        <v>193</v>
      </c>
      <c r="BF254" s="342" t="s">
        <v>194</v>
      </c>
      <c r="BG254" s="342" t="s">
        <v>190</v>
      </c>
      <c r="BH254" s="342" t="s">
        <v>191</v>
      </c>
      <c r="BI254" s="342" t="s">
        <v>242</v>
      </c>
      <c r="BJ254" s="342" t="s">
        <v>243</v>
      </c>
      <c r="BK254" s="342" t="s">
        <v>244</v>
      </c>
      <c r="BL254" s="342" t="s">
        <v>245</v>
      </c>
      <c r="BM254" s="342" t="s">
        <v>222</v>
      </c>
      <c r="BN254" s="342" t="s">
        <v>140</v>
      </c>
      <c r="BO254" s="342" t="s">
        <v>141</v>
      </c>
      <c r="BP254" s="342" t="s">
        <v>142</v>
      </c>
      <c r="BQ254" s="342" t="s">
        <v>143</v>
      </c>
      <c r="BR254" s="342" t="s">
        <v>287</v>
      </c>
      <c r="BS254" s="342" t="s">
        <v>288</v>
      </c>
      <c r="BT254" s="342" t="s">
        <v>289</v>
      </c>
      <c r="BU254" s="342" t="s">
        <v>308</v>
      </c>
      <c r="BV254" s="342" t="s">
        <v>309</v>
      </c>
      <c r="BW254" s="342" t="s">
        <v>310</v>
      </c>
      <c r="BX254" s="342" t="s">
        <v>311</v>
      </c>
      <c r="BY254" s="342" t="s">
        <v>312</v>
      </c>
      <c r="BZ254" s="342" t="s">
        <v>313</v>
      </c>
      <c r="CA254" s="342" t="s">
        <v>314</v>
      </c>
      <c r="CB254" s="342" t="s">
        <v>315</v>
      </c>
      <c r="CC254" s="342" t="s">
        <v>316</v>
      </c>
      <c r="CD254" s="342" t="s">
        <v>317</v>
      </c>
      <c r="CE254" s="342" t="s">
        <v>318</v>
      </c>
      <c r="CF254" s="342" t="s">
        <v>476</v>
      </c>
      <c r="CG254" s="342" t="s">
        <v>477</v>
      </c>
      <c r="CH254" s="342" t="s">
        <v>510</v>
      </c>
      <c r="CI254" s="366" t="s">
        <v>293</v>
      </c>
      <c r="CJ254" s="366" t="s">
        <v>294</v>
      </c>
      <c r="CK254" s="366" t="s">
        <v>295</v>
      </c>
      <c r="CL254" s="366" t="s">
        <v>511</v>
      </c>
      <c r="CM254" s="366" t="s">
        <v>296</v>
      </c>
      <c r="CN254" s="366" t="s">
        <v>512</v>
      </c>
      <c r="CO254" s="366" t="s">
        <v>513</v>
      </c>
      <c r="CP254" s="366" t="s">
        <v>514</v>
      </c>
      <c r="CQ254" s="366" t="s">
        <v>515</v>
      </c>
      <c r="CR254" s="366" t="s">
        <v>516</v>
      </c>
      <c r="CS254" s="366" t="s">
        <v>517</v>
      </c>
      <c r="CT254" s="366" t="s">
        <v>518</v>
      </c>
      <c r="CU254" s="366" t="s">
        <v>538</v>
      </c>
      <c r="CV254" s="366" t="s">
        <v>1165</v>
      </c>
      <c r="CW254" s="366" t="s">
        <v>1226</v>
      </c>
      <c r="CX254" s="366" t="s">
        <v>1187</v>
      </c>
    </row>
    <row r="255" spans="1:104" ht="29.25" x14ac:dyDescent="0.25">
      <c r="A255" s="346" t="s">
        <v>2</v>
      </c>
      <c r="B255" s="346" t="s">
        <v>1351</v>
      </c>
      <c r="C255" s="346" t="s">
        <v>1077</v>
      </c>
      <c r="D255" s="346"/>
      <c r="E255" s="346" t="s">
        <v>487</v>
      </c>
      <c r="F255" s="346"/>
      <c r="G255" s="346" t="s">
        <v>149</v>
      </c>
      <c r="H255" s="346" t="s">
        <v>150</v>
      </c>
      <c r="I255" s="346"/>
      <c r="J255" s="346" t="s">
        <v>152</v>
      </c>
      <c r="K255" s="346" t="s">
        <v>43</v>
      </c>
      <c r="L255" s="346"/>
      <c r="M255" s="346"/>
      <c r="N255" s="346"/>
      <c r="O255" s="346"/>
      <c r="P255" s="346"/>
      <c r="Q255" s="350" t="s">
        <v>229</v>
      </c>
      <c r="R255" s="350" t="s">
        <v>229</v>
      </c>
      <c r="S255" s="350" t="s">
        <v>479</v>
      </c>
      <c r="T255" s="376" t="s">
        <v>432</v>
      </c>
      <c r="U255" s="376" t="s">
        <v>949</v>
      </c>
      <c r="V255" s="376"/>
      <c r="W255" s="346" t="s">
        <v>161</v>
      </c>
      <c r="X255" s="346" t="s">
        <v>161</v>
      </c>
      <c r="Y255" s="346" t="s">
        <v>162</v>
      </c>
      <c r="Z255" s="355" t="s">
        <v>163</v>
      </c>
      <c r="AA255" s="357" t="s">
        <v>164</v>
      </c>
      <c r="AB255" s="346"/>
      <c r="AC255" s="346"/>
      <c r="AD255" s="346"/>
      <c r="AE255" s="346"/>
      <c r="AF255" s="346"/>
      <c r="AG255" s="346"/>
      <c r="AH255" s="346"/>
      <c r="AI255" s="346"/>
      <c r="AJ255" s="346"/>
      <c r="AK255" s="346"/>
      <c r="AL255" s="346"/>
      <c r="AM255" s="346"/>
      <c r="AN255" s="346"/>
      <c r="AO255" s="346"/>
      <c r="AP255" s="346"/>
      <c r="AQ255" s="346"/>
      <c r="AR255" s="346"/>
      <c r="AS255" s="358" t="s">
        <v>931</v>
      </c>
      <c r="AT255" s="359" t="s">
        <v>932</v>
      </c>
      <c r="AU255" s="346"/>
      <c r="AV255" s="346"/>
      <c r="AW255" s="360"/>
      <c r="AX255" s="346"/>
      <c r="AY255" s="346"/>
      <c r="AZ255" s="346"/>
      <c r="BA255" s="346"/>
      <c r="BB255" s="346"/>
      <c r="BC255" s="346"/>
      <c r="BD255" s="346"/>
      <c r="BE255" s="346"/>
      <c r="BF255" s="346"/>
      <c r="BG255" s="346"/>
      <c r="BH255" s="346"/>
      <c r="BI255" s="346"/>
      <c r="BJ255" s="346"/>
      <c r="BK255" s="346"/>
      <c r="BL255" s="346"/>
      <c r="BM255" s="360"/>
      <c r="BN255" s="350" t="s">
        <v>229</v>
      </c>
      <c r="BO255" s="350" t="s">
        <v>324</v>
      </c>
      <c r="BP255" s="350" t="s">
        <v>479</v>
      </c>
      <c r="BQ255" s="346" t="s">
        <v>182</v>
      </c>
      <c r="BR255" s="348"/>
      <c r="BS255" s="348"/>
      <c r="BT255" s="348"/>
      <c r="BU255" s="348"/>
      <c r="BV255" s="346"/>
      <c r="BW255" s="346"/>
      <c r="BX255" s="346"/>
      <c r="BY255" s="346"/>
      <c r="BZ255" s="360"/>
      <c r="CA255" s="360"/>
      <c r="CB255" s="360"/>
      <c r="CC255" s="360"/>
      <c r="CD255" s="360"/>
      <c r="CE255" s="360"/>
      <c r="CF255" s="356" t="s">
        <v>326</v>
      </c>
      <c r="CG255" s="356" t="s">
        <v>552</v>
      </c>
      <c r="CH255" s="355" t="s">
        <v>1076</v>
      </c>
      <c r="CI255" s="355" t="s">
        <v>229</v>
      </c>
      <c r="CJ255" s="355" t="s">
        <v>85</v>
      </c>
      <c r="CK255" s="355" t="s">
        <v>479</v>
      </c>
      <c r="CL255" s="346">
        <v>20</v>
      </c>
      <c r="CM255" s="350" t="s">
        <v>241</v>
      </c>
      <c r="CN255" s="350" t="s">
        <v>301</v>
      </c>
      <c r="CO255" s="350" t="s">
        <v>268</v>
      </c>
      <c r="CP255" s="393" t="s">
        <v>934</v>
      </c>
      <c r="CQ255" s="394" t="s">
        <v>519</v>
      </c>
      <c r="CR255" s="355" t="s">
        <v>520</v>
      </c>
      <c r="CS255" s="393" t="s">
        <v>229</v>
      </c>
      <c r="CT255" s="355" t="s">
        <v>268</v>
      </c>
      <c r="CU255" s="355" t="s">
        <v>1075</v>
      </c>
      <c r="CV255" s="346" t="s">
        <v>1169</v>
      </c>
      <c r="CW255" s="355" t="s">
        <v>920</v>
      </c>
      <c r="CX255" s="357" t="s">
        <v>357</v>
      </c>
    </row>
    <row r="257" spans="1:105" x14ac:dyDescent="0.25">
      <c r="A257" s="354" t="s">
        <v>1372</v>
      </c>
      <c r="B257" s="348"/>
      <c r="C257" s="348"/>
      <c r="D257" s="348"/>
      <c r="E257" s="348"/>
      <c r="F257" s="348"/>
      <c r="G257" s="348"/>
      <c r="H257" s="348"/>
      <c r="I257" s="348"/>
      <c r="J257" s="379"/>
      <c r="K257" s="348"/>
      <c r="L257" s="348"/>
      <c r="M257" s="348"/>
      <c r="N257" s="348"/>
      <c r="O257" s="348"/>
      <c r="P257" s="348"/>
      <c r="Q257" s="362"/>
      <c r="R257" s="362"/>
      <c r="S257" s="361"/>
      <c r="T257" s="379"/>
      <c r="U257" s="379"/>
      <c r="V257" s="348"/>
      <c r="W257" s="379"/>
      <c r="X257" s="379"/>
      <c r="Y257" s="379"/>
      <c r="Z257" s="379"/>
      <c r="AA257" s="395"/>
      <c r="AB257" s="348"/>
      <c r="AC257" s="348"/>
      <c r="AD257" s="348"/>
      <c r="AE257" s="348"/>
      <c r="AF257" s="348"/>
      <c r="AG257" s="348"/>
      <c r="AH257" s="348"/>
      <c r="AI257" s="348"/>
      <c r="AJ257" s="348"/>
      <c r="AK257" s="348"/>
      <c r="AL257" s="348"/>
      <c r="AM257" s="348"/>
      <c r="AN257" s="348"/>
      <c r="AO257" s="348"/>
      <c r="AP257" s="348"/>
      <c r="AQ257" s="348"/>
      <c r="AR257" s="348"/>
      <c r="AS257" s="396"/>
      <c r="AT257" s="397"/>
      <c r="AU257" s="348"/>
      <c r="AV257" s="348"/>
      <c r="AW257" s="360"/>
      <c r="AX257" s="362"/>
      <c r="AY257" s="362"/>
      <c r="AZ257" s="362"/>
      <c r="BA257" s="362"/>
      <c r="BB257" s="362"/>
      <c r="BC257" s="362"/>
      <c r="BD257" s="361"/>
      <c r="BE257" s="361"/>
      <c r="BF257" s="361"/>
      <c r="BG257" s="362"/>
      <c r="BH257" s="362"/>
      <c r="BI257" s="348"/>
      <c r="BJ257" s="348"/>
      <c r="BK257" s="348"/>
      <c r="BL257" s="348"/>
      <c r="BM257" s="360"/>
      <c r="BN257" s="361"/>
      <c r="BO257" s="361"/>
      <c r="BP257" s="361"/>
      <c r="BQ257" s="348"/>
      <c r="BR257" s="348"/>
      <c r="BS257" s="348"/>
      <c r="BT257" s="348"/>
      <c r="BU257" s="348"/>
      <c r="BV257" s="348"/>
      <c r="BW257" s="379"/>
      <c r="BX257" s="379"/>
      <c r="BY257" s="379"/>
      <c r="BZ257" s="360"/>
      <c r="CA257" s="360"/>
      <c r="CB257" s="360"/>
      <c r="CC257" s="360"/>
      <c r="CD257" s="360"/>
      <c r="CE257" s="360"/>
      <c r="CF257" s="361"/>
      <c r="CG257" s="361"/>
      <c r="CH257" s="362"/>
      <c r="CI257" s="362"/>
      <c r="CJ257" s="362"/>
      <c r="CK257" s="348"/>
      <c r="CL257" s="348"/>
      <c r="CM257" s="348"/>
      <c r="CN257" s="395"/>
      <c r="CO257" s="395"/>
      <c r="CP257" s="395"/>
      <c r="CQ257" s="395"/>
      <c r="CR257" s="379"/>
      <c r="CS257" s="395"/>
      <c r="CT257" s="395"/>
      <c r="CU257" s="398"/>
      <c r="CV257" s="398"/>
      <c r="CW257" s="398"/>
      <c r="CX257" s="398"/>
      <c r="CY257" s="398"/>
    </row>
    <row r="258" spans="1:105" x14ac:dyDescent="0.25">
      <c r="A258" s="342" t="s">
        <v>1</v>
      </c>
      <c r="B258" s="342" t="s">
        <v>48</v>
      </c>
      <c r="C258" s="342" t="s">
        <v>49</v>
      </c>
      <c r="D258" s="342" t="s">
        <v>99</v>
      </c>
      <c r="E258" s="342" t="s">
        <v>100</v>
      </c>
      <c r="F258" s="342" t="s">
        <v>101</v>
      </c>
      <c r="G258" s="342" t="s">
        <v>102</v>
      </c>
      <c r="H258" s="342" t="s">
        <v>103</v>
      </c>
      <c r="I258" s="342" t="s">
        <v>104</v>
      </c>
      <c r="J258" s="342" t="s">
        <v>105</v>
      </c>
      <c r="K258" s="342" t="s">
        <v>106</v>
      </c>
      <c r="L258" s="342" t="s">
        <v>447</v>
      </c>
      <c r="M258" s="342" t="s">
        <v>108</v>
      </c>
      <c r="N258" s="342" t="s">
        <v>109</v>
      </c>
      <c r="O258" s="342" t="s">
        <v>110</v>
      </c>
      <c r="P258" s="342" t="s">
        <v>111</v>
      </c>
      <c r="Q258" s="391" t="s">
        <v>467</v>
      </c>
      <c r="R258" s="391" t="s">
        <v>465</v>
      </c>
      <c r="S258" s="391" t="s">
        <v>466</v>
      </c>
      <c r="T258" s="364" t="s">
        <v>470</v>
      </c>
      <c r="U258" s="364" t="s">
        <v>471</v>
      </c>
      <c r="V258" s="364" t="s">
        <v>472</v>
      </c>
      <c r="W258" s="342" t="s">
        <v>118</v>
      </c>
      <c r="X258" s="342" t="s">
        <v>119</v>
      </c>
      <c r="Y258" s="342" t="s">
        <v>120</v>
      </c>
      <c r="Z258" s="342" t="s">
        <v>121</v>
      </c>
      <c r="AA258" s="342" t="s">
        <v>122</v>
      </c>
      <c r="AB258" s="342" t="s">
        <v>123</v>
      </c>
      <c r="AC258" s="342" t="s">
        <v>124</v>
      </c>
      <c r="AD258" s="342" t="s">
        <v>125</v>
      </c>
      <c r="AE258" s="342" t="s">
        <v>126</v>
      </c>
      <c r="AF258" s="342" t="s">
        <v>127</v>
      </c>
      <c r="AG258" s="342" t="s">
        <v>128</v>
      </c>
      <c r="AH258" s="342" t="s">
        <v>129</v>
      </c>
      <c r="AI258" s="342" t="s">
        <v>130</v>
      </c>
      <c r="AJ258" s="342" t="s">
        <v>131</v>
      </c>
      <c r="AK258" s="342" t="s">
        <v>132</v>
      </c>
      <c r="AL258" s="342" t="s">
        <v>133</v>
      </c>
      <c r="AM258" s="342" t="s">
        <v>134</v>
      </c>
      <c r="AN258" s="342" t="s">
        <v>135</v>
      </c>
      <c r="AO258" s="342" t="s">
        <v>136</v>
      </c>
      <c r="AP258" s="342" t="s">
        <v>137</v>
      </c>
      <c r="AQ258" s="342" t="s">
        <v>138</v>
      </c>
      <c r="AR258" s="342" t="s">
        <v>139</v>
      </c>
      <c r="AS258" s="365" t="s">
        <v>223</v>
      </c>
      <c r="AT258" s="365" t="s">
        <v>224</v>
      </c>
      <c r="AU258" s="342" t="s">
        <v>220</v>
      </c>
      <c r="AV258" s="342" t="s">
        <v>221</v>
      </c>
      <c r="AW258" s="342" t="s">
        <v>222</v>
      </c>
      <c r="AX258" s="342" t="s">
        <v>195</v>
      </c>
      <c r="AY258" s="342" t="s">
        <v>196</v>
      </c>
      <c r="AZ258" s="342" t="s">
        <v>183</v>
      </c>
      <c r="BA258" s="342" t="s">
        <v>184</v>
      </c>
      <c r="BB258" s="342" t="s">
        <v>185</v>
      </c>
      <c r="BC258" s="342" t="s">
        <v>186</v>
      </c>
      <c r="BD258" s="342" t="s">
        <v>192</v>
      </c>
      <c r="BE258" s="342" t="s">
        <v>193</v>
      </c>
      <c r="BF258" s="342" t="s">
        <v>194</v>
      </c>
      <c r="BG258" s="342" t="s">
        <v>190</v>
      </c>
      <c r="BH258" s="342" t="s">
        <v>191</v>
      </c>
      <c r="BI258" s="342" t="s">
        <v>242</v>
      </c>
      <c r="BJ258" s="342" t="s">
        <v>243</v>
      </c>
      <c r="BK258" s="342" t="s">
        <v>244</v>
      </c>
      <c r="BL258" s="342" t="s">
        <v>245</v>
      </c>
      <c r="BM258" s="342" t="s">
        <v>222</v>
      </c>
      <c r="BN258" s="342" t="s">
        <v>140</v>
      </c>
      <c r="BO258" s="342" t="s">
        <v>141</v>
      </c>
      <c r="BP258" s="342" t="s">
        <v>142</v>
      </c>
      <c r="BQ258" s="342" t="s">
        <v>143</v>
      </c>
      <c r="BR258" s="342" t="s">
        <v>287</v>
      </c>
      <c r="BS258" s="342" t="s">
        <v>288</v>
      </c>
      <c r="BT258" s="342" t="s">
        <v>289</v>
      </c>
      <c r="BU258" s="342" t="s">
        <v>308</v>
      </c>
      <c r="BV258" s="342" t="s">
        <v>309</v>
      </c>
      <c r="BW258" s="342" t="s">
        <v>310</v>
      </c>
      <c r="BX258" s="342" t="s">
        <v>311</v>
      </c>
      <c r="BY258" s="342" t="s">
        <v>312</v>
      </c>
      <c r="BZ258" s="342" t="s">
        <v>313</v>
      </c>
      <c r="CA258" s="342" t="s">
        <v>314</v>
      </c>
      <c r="CB258" s="342" t="s">
        <v>315</v>
      </c>
      <c r="CC258" s="342" t="s">
        <v>316</v>
      </c>
      <c r="CD258" s="342" t="s">
        <v>317</v>
      </c>
      <c r="CE258" s="342" t="s">
        <v>318</v>
      </c>
      <c r="CF258" s="342" t="s">
        <v>476</v>
      </c>
      <c r="CG258" s="342" t="s">
        <v>477</v>
      </c>
      <c r="CH258" s="342" t="s">
        <v>510</v>
      </c>
      <c r="CI258" s="366" t="s">
        <v>293</v>
      </c>
      <c r="CJ258" s="366" t="s">
        <v>294</v>
      </c>
      <c r="CK258" s="366" t="s">
        <v>295</v>
      </c>
      <c r="CL258" s="366" t="s">
        <v>511</v>
      </c>
      <c r="CM258" s="366" t="s">
        <v>296</v>
      </c>
      <c r="CN258" s="366" t="s">
        <v>512</v>
      </c>
      <c r="CO258" s="366" t="s">
        <v>513</v>
      </c>
      <c r="CP258" s="366" t="s">
        <v>514</v>
      </c>
      <c r="CQ258" s="366" t="s">
        <v>515</v>
      </c>
      <c r="CR258" s="366" t="s">
        <v>516</v>
      </c>
      <c r="CS258" s="366" t="s">
        <v>517</v>
      </c>
      <c r="CT258" s="366" t="s">
        <v>518</v>
      </c>
      <c r="CU258" s="366" t="s">
        <v>538</v>
      </c>
      <c r="CV258" s="366" t="s">
        <v>1157</v>
      </c>
      <c r="CW258" s="366" t="s">
        <v>1158</v>
      </c>
      <c r="CX258" s="366" t="s">
        <v>1165</v>
      </c>
      <c r="CY258" s="366" t="s">
        <v>1226</v>
      </c>
      <c r="CZ258" s="366" t="s">
        <v>1187</v>
      </c>
      <c r="DA258" s="366" t="s">
        <v>1355</v>
      </c>
    </row>
    <row r="259" spans="1:105" ht="29.25" x14ac:dyDescent="0.25">
      <c r="A259" s="346" t="s">
        <v>2</v>
      </c>
      <c r="B259" s="346" t="s">
        <v>1351</v>
      </c>
      <c r="C259" s="346" t="s">
        <v>1077</v>
      </c>
      <c r="D259" s="346"/>
      <c r="E259" s="346" t="s">
        <v>487</v>
      </c>
      <c r="F259" s="346"/>
      <c r="G259" s="346" t="s">
        <v>149</v>
      </c>
      <c r="H259" s="346" t="s">
        <v>150</v>
      </c>
      <c r="I259" s="346"/>
      <c r="J259" s="346" t="s">
        <v>152</v>
      </c>
      <c r="K259" s="346" t="s">
        <v>43</v>
      </c>
      <c r="L259" s="346"/>
      <c r="M259" s="346"/>
      <c r="N259" s="346"/>
      <c r="O259" s="346"/>
      <c r="P259" s="346"/>
      <c r="Q259" s="350" t="s">
        <v>229</v>
      </c>
      <c r="R259" s="350" t="s">
        <v>229</v>
      </c>
      <c r="S259" s="350" t="s">
        <v>479</v>
      </c>
      <c r="T259" s="376" t="s">
        <v>432</v>
      </c>
      <c r="U259" s="376" t="s">
        <v>949</v>
      </c>
      <c r="V259" s="376"/>
      <c r="W259" s="346" t="s">
        <v>161</v>
      </c>
      <c r="X259" s="346" t="s">
        <v>161</v>
      </c>
      <c r="Y259" s="346" t="s">
        <v>162</v>
      </c>
      <c r="Z259" s="355" t="s">
        <v>163</v>
      </c>
      <c r="AA259" s="357" t="s">
        <v>164</v>
      </c>
      <c r="AB259" s="346"/>
      <c r="AC259" s="346"/>
      <c r="AD259" s="346"/>
      <c r="AE259" s="346"/>
      <c r="AF259" s="346"/>
      <c r="AG259" s="346"/>
      <c r="AH259" s="346"/>
      <c r="AI259" s="346"/>
      <c r="AJ259" s="346"/>
      <c r="AK259" s="346"/>
      <c r="AL259" s="346"/>
      <c r="AM259" s="346"/>
      <c r="AN259" s="346"/>
      <c r="AO259" s="346"/>
      <c r="AP259" s="346"/>
      <c r="AQ259" s="346"/>
      <c r="AR259" s="346"/>
      <c r="AS259" s="358" t="s">
        <v>931</v>
      </c>
      <c r="AT259" s="359" t="s">
        <v>932</v>
      </c>
      <c r="AU259" s="346"/>
      <c r="AV259" s="346"/>
      <c r="AW259" s="360"/>
      <c r="AX259" s="346"/>
      <c r="AY259" s="346"/>
      <c r="AZ259" s="346"/>
      <c r="BA259" s="346"/>
      <c r="BB259" s="346"/>
      <c r="BC259" s="346"/>
      <c r="BD259" s="346"/>
      <c r="BE259" s="346"/>
      <c r="BF259" s="346"/>
      <c r="BG259" s="346"/>
      <c r="BH259" s="346"/>
      <c r="BI259" s="346"/>
      <c r="BJ259" s="346"/>
      <c r="BK259" s="346"/>
      <c r="BL259" s="346"/>
      <c r="BM259" s="360"/>
      <c r="BN259" s="350" t="s">
        <v>229</v>
      </c>
      <c r="BO259" s="350" t="s">
        <v>324</v>
      </c>
      <c r="BP259" s="350" t="s">
        <v>479</v>
      </c>
      <c r="BQ259" s="346" t="s">
        <v>182</v>
      </c>
      <c r="BR259" s="348"/>
      <c r="BS259" s="348"/>
      <c r="BT259" s="348"/>
      <c r="BU259" s="348"/>
      <c r="BV259" s="346"/>
      <c r="BW259" s="346"/>
      <c r="BX259" s="346"/>
      <c r="BY259" s="346"/>
      <c r="BZ259" s="360"/>
      <c r="CA259" s="360"/>
      <c r="CB259" s="360"/>
      <c r="CC259" s="360"/>
      <c r="CD259" s="360"/>
      <c r="CE259" s="360"/>
      <c r="CF259" s="356" t="s">
        <v>326</v>
      </c>
      <c r="CG259" s="356" t="s">
        <v>552</v>
      </c>
      <c r="CH259" s="355" t="s">
        <v>1076</v>
      </c>
      <c r="CI259" s="355" t="s">
        <v>229</v>
      </c>
      <c r="CJ259" s="355" t="s">
        <v>85</v>
      </c>
      <c r="CK259" s="355" t="s">
        <v>479</v>
      </c>
      <c r="CL259" s="346">
        <v>20</v>
      </c>
      <c r="CM259" s="350" t="s">
        <v>241</v>
      </c>
      <c r="CN259" s="350" t="s">
        <v>301</v>
      </c>
      <c r="CO259" s="350" t="s">
        <v>268</v>
      </c>
      <c r="CP259" s="393" t="s">
        <v>934</v>
      </c>
      <c r="CQ259" s="394" t="s">
        <v>519</v>
      </c>
      <c r="CR259" s="355" t="s">
        <v>520</v>
      </c>
      <c r="CS259" s="393" t="s">
        <v>229</v>
      </c>
      <c r="CT259" s="355" t="s">
        <v>268</v>
      </c>
      <c r="CU259" s="355" t="s">
        <v>1075</v>
      </c>
      <c r="CV259" s="384" t="s">
        <v>1188</v>
      </c>
      <c r="CW259" s="383" t="s">
        <v>1236</v>
      </c>
      <c r="CX259" s="346" t="s">
        <v>1169</v>
      </c>
      <c r="CY259" s="355" t="s">
        <v>920</v>
      </c>
      <c r="CZ259" s="357" t="s">
        <v>357</v>
      </c>
      <c r="DA259" s="357" t="s">
        <v>1356</v>
      </c>
    </row>
    <row r="261" spans="1:105" x14ac:dyDescent="0.25">
      <c r="A261" s="354" t="s">
        <v>1373</v>
      </c>
      <c r="B261" s="348"/>
      <c r="C261" s="348"/>
      <c r="D261" s="348"/>
      <c r="E261" s="348"/>
      <c r="F261" s="348"/>
      <c r="G261" s="348"/>
      <c r="H261" s="348"/>
      <c r="I261" s="348"/>
      <c r="J261" s="379"/>
      <c r="K261" s="348"/>
      <c r="L261" s="348"/>
      <c r="M261" s="348"/>
      <c r="N261" s="348"/>
      <c r="O261" s="348"/>
      <c r="P261" s="348"/>
      <c r="Q261" s="362"/>
      <c r="R261" s="362"/>
      <c r="S261" s="361"/>
      <c r="T261" s="379"/>
      <c r="U261" s="379"/>
      <c r="V261" s="348"/>
      <c r="W261" s="379"/>
      <c r="X261" s="379"/>
      <c r="Y261" s="379"/>
      <c r="Z261" s="379"/>
      <c r="AA261" s="395"/>
      <c r="AB261" s="348"/>
      <c r="AC261" s="348"/>
      <c r="AD261" s="348"/>
      <c r="AE261" s="348"/>
      <c r="AF261" s="348"/>
      <c r="AG261" s="348"/>
      <c r="AH261" s="348"/>
      <c r="AI261" s="348"/>
      <c r="AJ261" s="348"/>
      <c r="AK261" s="348"/>
      <c r="AL261" s="348"/>
      <c r="AM261" s="348"/>
      <c r="AN261" s="348"/>
      <c r="AO261" s="348"/>
      <c r="AP261" s="348"/>
      <c r="AQ261" s="348"/>
      <c r="AR261" s="348"/>
      <c r="AS261" s="396"/>
      <c r="AT261" s="397"/>
      <c r="AU261" s="348"/>
      <c r="AV261" s="348"/>
      <c r="AW261" s="360"/>
      <c r="AX261" s="362"/>
      <c r="AY261" s="362"/>
      <c r="AZ261" s="362"/>
      <c r="BA261" s="362"/>
      <c r="BB261" s="362"/>
      <c r="BC261" s="362"/>
      <c r="BD261" s="361"/>
      <c r="BE261" s="361"/>
      <c r="BF261" s="361"/>
      <c r="BG261" s="362"/>
      <c r="BH261" s="362"/>
      <c r="BI261" s="348"/>
      <c r="BJ261" s="348"/>
      <c r="BK261" s="348"/>
      <c r="BL261" s="348"/>
      <c r="BM261" s="360"/>
      <c r="BN261" s="361"/>
      <c r="BO261" s="361"/>
      <c r="BP261" s="361"/>
      <c r="BQ261" s="348"/>
      <c r="BR261" s="348"/>
      <c r="BS261" s="348"/>
      <c r="BT261" s="348"/>
      <c r="BU261" s="348"/>
      <c r="BV261" s="348"/>
      <c r="BW261" s="379"/>
      <c r="BX261" s="379"/>
      <c r="BY261" s="379"/>
      <c r="BZ261" s="360"/>
      <c r="CA261" s="360"/>
      <c r="CB261" s="360"/>
      <c r="CC261" s="360"/>
      <c r="CD261" s="360"/>
      <c r="CE261" s="360"/>
      <c r="CF261" s="361"/>
      <c r="CG261" s="361"/>
      <c r="CH261" s="362"/>
      <c r="CI261" s="362"/>
      <c r="CJ261" s="362"/>
      <c r="CK261" s="348"/>
      <c r="CL261" s="348"/>
      <c r="CM261" s="348"/>
      <c r="CN261" s="395"/>
      <c r="CO261" s="395"/>
      <c r="CP261" s="395"/>
      <c r="CQ261" s="395"/>
      <c r="CR261" s="379"/>
      <c r="CS261" s="395"/>
      <c r="CT261" s="395"/>
      <c r="CU261" s="398"/>
      <c r="CV261" s="398"/>
      <c r="CW261" s="398"/>
      <c r="CX261" s="398"/>
      <c r="CY261" s="398"/>
    </row>
    <row r="262" spans="1:105" x14ac:dyDescent="0.25">
      <c r="A262" s="342" t="s">
        <v>1</v>
      </c>
      <c r="B262" s="342" t="s">
        <v>48</v>
      </c>
      <c r="C262" s="342" t="s">
        <v>49</v>
      </c>
      <c r="D262" s="342" t="s">
        <v>99</v>
      </c>
      <c r="E262" s="342" t="s">
        <v>100</v>
      </c>
      <c r="F262" s="342" t="s">
        <v>101</v>
      </c>
      <c r="G262" s="342" t="s">
        <v>102</v>
      </c>
      <c r="H262" s="342" t="s">
        <v>103</v>
      </c>
      <c r="I262" s="342" t="s">
        <v>104</v>
      </c>
      <c r="J262" s="342" t="s">
        <v>105</v>
      </c>
      <c r="K262" s="342" t="s">
        <v>106</v>
      </c>
      <c r="L262" s="342" t="s">
        <v>447</v>
      </c>
      <c r="M262" s="342" t="s">
        <v>108</v>
      </c>
      <c r="N262" s="342" t="s">
        <v>109</v>
      </c>
      <c r="O262" s="342" t="s">
        <v>110</v>
      </c>
      <c r="P262" s="342" t="s">
        <v>111</v>
      </c>
      <c r="Q262" s="391" t="s">
        <v>467</v>
      </c>
      <c r="R262" s="391" t="s">
        <v>465</v>
      </c>
      <c r="S262" s="391" t="s">
        <v>466</v>
      </c>
      <c r="T262" s="364" t="s">
        <v>470</v>
      </c>
      <c r="U262" s="364" t="s">
        <v>471</v>
      </c>
      <c r="V262" s="364" t="s">
        <v>472</v>
      </c>
      <c r="W262" s="342" t="s">
        <v>118</v>
      </c>
      <c r="X262" s="342" t="s">
        <v>119</v>
      </c>
      <c r="Y262" s="342" t="s">
        <v>120</v>
      </c>
      <c r="Z262" s="342" t="s">
        <v>121</v>
      </c>
      <c r="AA262" s="342" t="s">
        <v>122</v>
      </c>
      <c r="AB262" s="342" t="s">
        <v>123</v>
      </c>
      <c r="AC262" s="342" t="s">
        <v>124</v>
      </c>
      <c r="AD262" s="342" t="s">
        <v>125</v>
      </c>
      <c r="AE262" s="342" t="s">
        <v>126</v>
      </c>
      <c r="AF262" s="342" t="s">
        <v>127</v>
      </c>
      <c r="AG262" s="342" t="s">
        <v>128</v>
      </c>
      <c r="AH262" s="342" t="s">
        <v>129</v>
      </c>
      <c r="AI262" s="342" t="s">
        <v>130</v>
      </c>
      <c r="AJ262" s="342" t="s">
        <v>131</v>
      </c>
      <c r="AK262" s="342" t="s">
        <v>132</v>
      </c>
      <c r="AL262" s="342" t="s">
        <v>133</v>
      </c>
      <c r="AM262" s="342" t="s">
        <v>134</v>
      </c>
      <c r="AN262" s="342" t="s">
        <v>135</v>
      </c>
      <c r="AO262" s="342" t="s">
        <v>136</v>
      </c>
      <c r="AP262" s="342" t="s">
        <v>137</v>
      </c>
      <c r="AQ262" s="342" t="s">
        <v>138</v>
      </c>
      <c r="AR262" s="342" t="s">
        <v>139</v>
      </c>
      <c r="AS262" s="365" t="s">
        <v>223</v>
      </c>
      <c r="AT262" s="365" t="s">
        <v>224</v>
      </c>
      <c r="AU262" s="342" t="s">
        <v>220</v>
      </c>
      <c r="AV262" s="342" t="s">
        <v>221</v>
      </c>
      <c r="AW262" s="342" t="s">
        <v>222</v>
      </c>
      <c r="AX262" s="342" t="s">
        <v>195</v>
      </c>
      <c r="AY262" s="342" t="s">
        <v>196</v>
      </c>
      <c r="AZ262" s="342" t="s">
        <v>183</v>
      </c>
      <c r="BA262" s="342" t="s">
        <v>184</v>
      </c>
      <c r="BB262" s="342" t="s">
        <v>185</v>
      </c>
      <c r="BC262" s="342" t="s">
        <v>186</v>
      </c>
      <c r="BD262" s="342" t="s">
        <v>192</v>
      </c>
      <c r="BE262" s="342" t="s">
        <v>193</v>
      </c>
      <c r="BF262" s="342" t="s">
        <v>194</v>
      </c>
      <c r="BG262" s="342" t="s">
        <v>190</v>
      </c>
      <c r="BH262" s="342" t="s">
        <v>191</v>
      </c>
      <c r="BI262" s="342" t="s">
        <v>242</v>
      </c>
      <c r="BJ262" s="342" t="s">
        <v>243</v>
      </c>
      <c r="BK262" s="342" t="s">
        <v>244</v>
      </c>
      <c r="BL262" s="342" t="s">
        <v>245</v>
      </c>
      <c r="BM262" s="342" t="s">
        <v>222</v>
      </c>
      <c r="BN262" s="342" t="s">
        <v>140</v>
      </c>
      <c r="BO262" s="342" t="s">
        <v>141</v>
      </c>
      <c r="BP262" s="342" t="s">
        <v>142</v>
      </c>
      <c r="BQ262" s="342" t="s">
        <v>143</v>
      </c>
      <c r="BR262" s="342" t="s">
        <v>287</v>
      </c>
      <c r="BS262" s="342" t="s">
        <v>288</v>
      </c>
      <c r="BT262" s="342" t="s">
        <v>289</v>
      </c>
      <c r="BU262" s="342" t="s">
        <v>308</v>
      </c>
      <c r="BV262" s="342" t="s">
        <v>309</v>
      </c>
      <c r="BW262" s="342" t="s">
        <v>310</v>
      </c>
      <c r="BX262" s="342" t="s">
        <v>311</v>
      </c>
      <c r="BY262" s="342" t="s">
        <v>312</v>
      </c>
      <c r="BZ262" s="342" t="s">
        <v>313</v>
      </c>
      <c r="CA262" s="342" t="s">
        <v>314</v>
      </c>
      <c r="CB262" s="342" t="s">
        <v>315</v>
      </c>
      <c r="CC262" s="342" t="s">
        <v>316</v>
      </c>
      <c r="CD262" s="342" t="s">
        <v>317</v>
      </c>
      <c r="CE262" s="342" t="s">
        <v>318</v>
      </c>
      <c r="CF262" s="342" t="s">
        <v>476</v>
      </c>
      <c r="CG262" s="342" t="s">
        <v>477</v>
      </c>
      <c r="CH262" s="342" t="s">
        <v>510</v>
      </c>
      <c r="CI262" s="366" t="s">
        <v>293</v>
      </c>
      <c r="CJ262" s="366" t="s">
        <v>294</v>
      </c>
      <c r="CK262" s="366" t="s">
        <v>295</v>
      </c>
      <c r="CL262" s="366" t="s">
        <v>511</v>
      </c>
      <c r="CM262" s="366" t="s">
        <v>296</v>
      </c>
      <c r="CN262" s="366" t="s">
        <v>512</v>
      </c>
      <c r="CO262" s="366" t="s">
        <v>513</v>
      </c>
      <c r="CP262" s="366" t="s">
        <v>514</v>
      </c>
      <c r="CQ262" s="366" t="s">
        <v>515</v>
      </c>
      <c r="CR262" s="366" t="s">
        <v>516</v>
      </c>
      <c r="CS262" s="366" t="s">
        <v>517</v>
      </c>
      <c r="CT262" s="366" t="s">
        <v>518</v>
      </c>
      <c r="CU262" s="366" t="s">
        <v>538</v>
      </c>
      <c r="CV262" s="366" t="s">
        <v>1157</v>
      </c>
      <c r="CW262" s="366" t="s">
        <v>1158</v>
      </c>
      <c r="CX262" s="366" t="s">
        <v>1165</v>
      </c>
      <c r="CY262" s="366" t="s">
        <v>1226</v>
      </c>
      <c r="CZ262" s="366" t="s">
        <v>1187</v>
      </c>
      <c r="DA262" s="366" t="s">
        <v>1355</v>
      </c>
    </row>
    <row r="263" spans="1:105" ht="29.25" x14ac:dyDescent="0.25">
      <c r="A263" s="346" t="s">
        <v>2</v>
      </c>
      <c r="B263" s="346" t="s">
        <v>1351</v>
      </c>
      <c r="C263" s="346" t="s">
        <v>1077</v>
      </c>
      <c r="D263" s="346"/>
      <c r="E263" s="346" t="s">
        <v>487</v>
      </c>
      <c r="F263" s="346"/>
      <c r="G263" s="346" t="s">
        <v>149</v>
      </c>
      <c r="H263" s="346" t="s">
        <v>150</v>
      </c>
      <c r="I263" s="346"/>
      <c r="J263" s="346" t="s">
        <v>152</v>
      </c>
      <c r="K263" s="346" t="s">
        <v>43</v>
      </c>
      <c r="L263" s="346"/>
      <c r="M263" s="346"/>
      <c r="N263" s="346"/>
      <c r="O263" s="346"/>
      <c r="P263" s="346"/>
      <c r="Q263" s="350" t="s">
        <v>229</v>
      </c>
      <c r="R263" s="350" t="s">
        <v>229</v>
      </c>
      <c r="S263" s="350" t="s">
        <v>479</v>
      </c>
      <c r="T263" s="376" t="s">
        <v>432</v>
      </c>
      <c r="U263" s="376" t="s">
        <v>949</v>
      </c>
      <c r="V263" s="376"/>
      <c r="W263" s="346" t="s">
        <v>161</v>
      </c>
      <c r="X263" s="346" t="s">
        <v>161</v>
      </c>
      <c r="Y263" s="346" t="s">
        <v>162</v>
      </c>
      <c r="Z263" s="355" t="s">
        <v>163</v>
      </c>
      <c r="AA263" s="357" t="s">
        <v>164</v>
      </c>
      <c r="AB263" s="346"/>
      <c r="AC263" s="346"/>
      <c r="AD263" s="346"/>
      <c r="AE263" s="346"/>
      <c r="AF263" s="346"/>
      <c r="AG263" s="346"/>
      <c r="AH263" s="346"/>
      <c r="AI263" s="346"/>
      <c r="AJ263" s="346"/>
      <c r="AK263" s="346"/>
      <c r="AL263" s="346"/>
      <c r="AM263" s="346"/>
      <c r="AN263" s="346"/>
      <c r="AO263" s="346"/>
      <c r="AP263" s="346"/>
      <c r="AQ263" s="346"/>
      <c r="AR263" s="346"/>
      <c r="AS263" s="358" t="s">
        <v>931</v>
      </c>
      <c r="AT263" s="359" t="s">
        <v>932</v>
      </c>
      <c r="AU263" s="346"/>
      <c r="AV263" s="346"/>
      <c r="AW263" s="360"/>
      <c r="AX263" s="346"/>
      <c r="AY263" s="346"/>
      <c r="AZ263" s="346"/>
      <c r="BA263" s="346"/>
      <c r="BB263" s="346"/>
      <c r="BC263" s="346"/>
      <c r="BD263" s="346"/>
      <c r="BE263" s="346"/>
      <c r="BF263" s="346"/>
      <c r="BG263" s="346"/>
      <c r="BH263" s="346"/>
      <c r="BI263" s="346"/>
      <c r="BJ263" s="346"/>
      <c r="BK263" s="346"/>
      <c r="BL263" s="346"/>
      <c r="BM263" s="360"/>
      <c r="BN263" s="350" t="s">
        <v>229</v>
      </c>
      <c r="BO263" s="350" t="s">
        <v>324</v>
      </c>
      <c r="BP263" s="350" t="s">
        <v>479</v>
      </c>
      <c r="BQ263" s="346" t="s">
        <v>182</v>
      </c>
      <c r="BR263" s="348"/>
      <c r="BS263" s="348"/>
      <c r="BT263" s="348"/>
      <c r="BU263" s="348"/>
      <c r="BV263" s="346"/>
      <c r="BW263" s="346"/>
      <c r="BX263" s="346"/>
      <c r="BY263" s="346"/>
      <c r="BZ263" s="360"/>
      <c r="CA263" s="360"/>
      <c r="CB263" s="360"/>
      <c r="CC263" s="360"/>
      <c r="CD263" s="360"/>
      <c r="CE263" s="360"/>
      <c r="CF263" s="356" t="s">
        <v>326</v>
      </c>
      <c r="CG263" s="356" t="s">
        <v>552</v>
      </c>
      <c r="CH263" s="355" t="s">
        <v>1076</v>
      </c>
      <c r="CI263" s="355" t="s">
        <v>229</v>
      </c>
      <c r="CJ263" s="355" t="s">
        <v>85</v>
      </c>
      <c r="CK263" s="355" t="s">
        <v>479</v>
      </c>
      <c r="CL263" s="346">
        <v>20</v>
      </c>
      <c r="CM263" s="350" t="s">
        <v>241</v>
      </c>
      <c r="CN263" s="350" t="s">
        <v>301</v>
      </c>
      <c r="CO263" s="350" t="s">
        <v>268</v>
      </c>
      <c r="CP263" s="393" t="s">
        <v>934</v>
      </c>
      <c r="CQ263" s="394" t="s">
        <v>519</v>
      </c>
      <c r="CR263" s="355" t="s">
        <v>520</v>
      </c>
      <c r="CS263" s="393" t="s">
        <v>229</v>
      </c>
      <c r="CT263" s="355" t="s">
        <v>268</v>
      </c>
      <c r="CU263" s="355" t="s">
        <v>1075</v>
      </c>
      <c r="CV263" s="384" t="s">
        <v>1188</v>
      </c>
      <c r="CW263" s="383" t="s">
        <v>1236</v>
      </c>
      <c r="CX263" s="346" t="s">
        <v>1169</v>
      </c>
      <c r="CY263" s="355" t="s">
        <v>920</v>
      </c>
      <c r="CZ263" s="357" t="s">
        <v>357</v>
      </c>
      <c r="DA263" s="357" t="s">
        <v>1356</v>
      </c>
    </row>
    <row r="265" spans="1:105" x14ac:dyDescent="0.25">
      <c r="A265" s="354" t="s">
        <v>1374</v>
      </c>
      <c r="B265" s="348"/>
      <c r="C265" s="348"/>
      <c r="D265" s="348"/>
      <c r="E265" s="348"/>
      <c r="F265" s="348"/>
      <c r="G265" s="348"/>
      <c r="H265" s="348"/>
      <c r="I265" s="348"/>
      <c r="J265" s="379"/>
      <c r="K265" s="348"/>
      <c r="L265" s="348"/>
      <c r="M265" s="348"/>
      <c r="N265" s="348"/>
      <c r="O265" s="348"/>
      <c r="P265" s="348"/>
      <c r="Q265" s="362"/>
      <c r="R265" s="362"/>
      <c r="S265" s="361"/>
      <c r="T265" s="379"/>
      <c r="U265" s="379"/>
      <c r="V265" s="348"/>
      <c r="W265" s="379"/>
      <c r="X265" s="379"/>
      <c r="Y265" s="379"/>
      <c r="Z265" s="379"/>
      <c r="AA265" s="395"/>
      <c r="AB265" s="348"/>
      <c r="AC265" s="348"/>
      <c r="AD265" s="348"/>
      <c r="AE265" s="348"/>
      <c r="AF265" s="348"/>
      <c r="AG265" s="348"/>
      <c r="AH265" s="348"/>
      <c r="AI265" s="348"/>
      <c r="AJ265" s="348"/>
      <c r="AK265" s="348"/>
      <c r="AL265" s="348"/>
      <c r="AM265" s="348"/>
      <c r="AN265" s="348"/>
      <c r="AO265" s="348"/>
      <c r="AP265" s="348"/>
      <c r="AQ265" s="348"/>
      <c r="AR265" s="348"/>
      <c r="AS265" s="396"/>
      <c r="AT265" s="397"/>
      <c r="AU265" s="348"/>
      <c r="AV265" s="348"/>
      <c r="AW265" s="360"/>
      <c r="AX265" s="362"/>
      <c r="AY265" s="362"/>
      <c r="AZ265" s="362"/>
      <c r="BA265" s="362"/>
      <c r="BB265" s="362"/>
      <c r="BC265" s="362"/>
      <c r="BD265" s="361"/>
      <c r="BE265" s="361"/>
      <c r="BF265" s="361"/>
      <c r="BG265" s="362"/>
      <c r="BH265" s="362"/>
      <c r="BI265" s="348"/>
      <c r="BJ265" s="348"/>
      <c r="BK265" s="348"/>
      <c r="BL265" s="348"/>
      <c r="BM265" s="360"/>
      <c r="BN265" s="361"/>
      <c r="BO265" s="361"/>
      <c r="BP265" s="361"/>
      <c r="BQ265" s="348"/>
      <c r="BR265" s="348"/>
      <c r="BS265" s="348"/>
      <c r="BT265" s="348"/>
      <c r="BU265" s="348"/>
      <c r="BV265" s="348"/>
      <c r="BW265" s="379"/>
      <c r="BX265" s="379"/>
      <c r="BY265" s="379"/>
      <c r="BZ265" s="360"/>
      <c r="CA265" s="360"/>
      <c r="CB265" s="360"/>
      <c r="CC265" s="360"/>
      <c r="CD265" s="360"/>
      <c r="CE265" s="360"/>
      <c r="CF265" s="361"/>
      <c r="CG265" s="361"/>
      <c r="CH265" s="362"/>
      <c r="CI265" s="362"/>
      <c r="CJ265" s="362"/>
      <c r="CK265" s="348"/>
      <c r="CL265" s="348"/>
      <c r="CM265" s="348"/>
      <c r="CN265" s="395"/>
      <c r="CO265" s="395"/>
      <c r="CP265" s="395"/>
      <c r="CQ265" s="395"/>
      <c r="CR265" s="379"/>
      <c r="CS265" s="395"/>
      <c r="CT265" s="395"/>
      <c r="CU265" s="398"/>
      <c r="CV265" s="398"/>
      <c r="CW265" s="398"/>
      <c r="CX265" s="398"/>
      <c r="CY265" s="398"/>
    </row>
    <row r="266" spans="1:105" x14ac:dyDescent="0.25">
      <c r="A266" s="342" t="s">
        <v>1</v>
      </c>
      <c r="B266" s="342" t="s">
        <v>48</v>
      </c>
      <c r="C266" s="342" t="s">
        <v>49</v>
      </c>
      <c r="D266" s="342" t="s">
        <v>99</v>
      </c>
      <c r="E266" s="342" t="s">
        <v>100</v>
      </c>
      <c r="F266" s="342" t="s">
        <v>101</v>
      </c>
      <c r="G266" s="342" t="s">
        <v>102</v>
      </c>
      <c r="H266" s="342" t="s">
        <v>103</v>
      </c>
      <c r="I266" s="342" t="s">
        <v>104</v>
      </c>
      <c r="J266" s="342" t="s">
        <v>105</v>
      </c>
      <c r="K266" s="342" t="s">
        <v>106</v>
      </c>
      <c r="L266" s="342" t="s">
        <v>447</v>
      </c>
      <c r="M266" s="342" t="s">
        <v>108</v>
      </c>
      <c r="N266" s="342" t="s">
        <v>109</v>
      </c>
      <c r="O266" s="342" t="s">
        <v>110</v>
      </c>
      <c r="P266" s="342" t="s">
        <v>111</v>
      </c>
      <c r="Q266" s="391" t="s">
        <v>467</v>
      </c>
      <c r="R266" s="391" t="s">
        <v>465</v>
      </c>
      <c r="S266" s="391" t="s">
        <v>466</v>
      </c>
      <c r="T266" s="364" t="s">
        <v>470</v>
      </c>
      <c r="U266" s="364" t="s">
        <v>471</v>
      </c>
      <c r="V266" s="364" t="s">
        <v>472</v>
      </c>
      <c r="W266" s="342" t="s">
        <v>118</v>
      </c>
      <c r="X266" s="342" t="s">
        <v>119</v>
      </c>
      <c r="Y266" s="342" t="s">
        <v>120</v>
      </c>
      <c r="Z266" s="342" t="s">
        <v>121</v>
      </c>
      <c r="AA266" s="342" t="s">
        <v>122</v>
      </c>
      <c r="AB266" s="342" t="s">
        <v>123</v>
      </c>
      <c r="AC266" s="342" t="s">
        <v>124</v>
      </c>
      <c r="AD266" s="342" t="s">
        <v>125</v>
      </c>
      <c r="AE266" s="342" t="s">
        <v>126</v>
      </c>
      <c r="AF266" s="342" t="s">
        <v>127</v>
      </c>
      <c r="AG266" s="342" t="s">
        <v>128</v>
      </c>
      <c r="AH266" s="342" t="s">
        <v>129</v>
      </c>
      <c r="AI266" s="342" t="s">
        <v>130</v>
      </c>
      <c r="AJ266" s="342" t="s">
        <v>131</v>
      </c>
      <c r="AK266" s="342" t="s">
        <v>132</v>
      </c>
      <c r="AL266" s="342" t="s">
        <v>133</v>
      </c>
      <c r="AM266" s="342" t="s">
        <v>134</v>
      </c>
      <c r="AN266" s="342" t="s">
        <v>135</v>
      </c>
      <c r="AO266" s="342" t="s">
        <v>136</v>
      </c>
      <c r="AP266" s="342" t="s">
        <v>137</v>
      </c>
      <c r="AQ266" s="342" t="s">
        <v>138</v>
      </c>
      <c r="AR266" s="342" t="s">
        <v>139</v>
      </c>
      <c r="AS266" s="365" t="s">
        <v>223</v>
      </c>
      <c r="AT266" s="365" t="s">
        <v>224</v>
      </c>
      <c r="AU266" s="342" t="s">
        <v>220</v>
      </c>
      <c r="AV266" s="342" t="s">
        <v>221</v>
      </c>
      <c r="AW266" s="342" t="s">
        <v>222</v>
      </c>
      <c r="AX266" s="342" t="s">
        <v>195</v>
      </c>
      <c r="AY266" s="342" t="s">
        <v>196</v>
      </c>
      <c r="AZ266" s="342" t="s">
        <v>183</v>
      </c>
      <c r="BA266" s="342" t="s">
        <v>184</v>
      </c>
      <c r="BB266" s="342" t="s">
        <v>185</v>
      </c>
      <c r="BC266" s="342" t="s">
        <v>186</v>
      </c>
      <c r="BD266" s="342" t="s">
        <v>192</v>
      </c>
      <c r="BE266" s="342" t="s">
        <v>193</v>
      </c>
      <c r="BF266" s="342" t="s">
        <v>194</v>
      </c>
      <c r="BG266" s="342" t="s">
        <v>190</v>
      </c>
      <c r="BH266" s="342" t="s">
        <v>191</v>
      </c>
      <c r="BI266" s="342" t="s">
        <v>242</v>
      </c>
      <c r="BJ266" s="342" t="s">
        <v>243</v>
      </c>
      <c r="BK266" s="342" t="s">
        <v>244</v>
      </c>
      <c r="BL266" s="342" t="s">
        <v>245</v>
      </c>
      <c r="BM266" s="342" t="s">
        <v>222</v>
      </c>
      <c r="BN266" s="342" t="s">
        <v>140</v>
      </c>
      <c r="BO266" s="342" t="s">
        <v>141</v>
      </c>
      <c r="BP266" s="342" t="s">
        <v>142</v>
      </c>
      <c r="BQ266" s="342" t="s">
        <v>143</v>
      </c>
      <c r="BR266" s="342" t="s">
        <v>287</v>
      </c>
      <c r="BS266" s="342" t="s">
        <v>288</v>
      </c>
      <c r="BT266" s="342" t="s">
        <v>289</v>
      </c>
      <c r="BU266" s="342" t="s">
        <v>308</v>
      </c>
      <c r="BV266" s="342" t="s">
        <v>309</v>
      </c>
      <c r="BW266" s="342" t="s">
        <v>310</v>
      </c>
      <c r="BX266" s="342" t="s">
        <v>311</v>
      </c>
      <c r="BY266" s="342" t="s">
        <v>312</v>
      </c>
      <c r="BZ266" s="342" t="s">
        <v>313</v>
      </c>
      <c r="CA266" s="342" t="s">
        <v>314</v>
      </c>
      <c r="CB266" s="342" t="s">
        <v>315</v>
      </c>
      <c r="CC266" s="342" t="s">
        <v>316</v>
      </c>
      <c r="CD266" s="342" t="s">
        <v>317</v>
      </c>
      <c r="CE266" s="342" t="s">
        <v>318</v>
      </c>
      <c r="CF266" s="342" t="s">
        <v>476</v>
      </c>
      <c r="CG266" s="342" t="s">
        <v>477</v>
      </c>
      <c r="CH266" s="342" t="s">
        <v>510</v>
      </c>
      <c r="CI266" s="366" t="s">
        <v>293</v>
      </c>
      <c r="CJ266" s="366" t="s">
        <v>294</v>
      </c>
      <c r="CK266" s="366" t="s">
        <v>295</v>
      </c>
      <c r="CL266" s="366" t="s">
        <v>511</v>
      </c>
      <c r="CM266" s="366" t="s">
        <v>296</v>
      </c>
      <c r="CN266" s="366" t="s">
        <v>512</v>
      </c>
      <c r="CO266" s="366" t="s">
        <v>513</v>
      </c>
      <c r="CP266" s="366" t="s">
        <v>514</v>
      </c>
      <c r="CQ266" s="366" t="s">
        <v>515</v>
      </c>
      <c r="CR266" s="366" t="s">
        <v>516</v>
      </c>
      <c r="CS266" s="366" t="s">
        <v>517</v>
      </c>
      <c r="CT266" s="366" t="s">
        <v>518</v>
      </c>
      <c r="CU266" s="366" t="s">
        <v>538</v>
      </c>
      <c r="CV266" s="366" t="s">
        <v>1157</v>
      </c>
      <c r="CW266" s="366" t="s">
        <v>1158</v>
      </c>
      <c r="CX266" s="366" t="s">
        <v>1165</v>
      </c>
      <c r="CY266" s="366" t="s">
        <v>1226</v>
      </c>
      <c r="CZ266" s="366" t="s">
        <v>1187</v>
      </c>
    </row>
    <row r="267" spans="1:105" ht="29.25" x14ac:dyDescent="0.25">
      <c r="A267" s="346" t="s">
        <v>2</v>
      </c>
      <c r="B267" s="346" t="s">
        <v>1351</v>
      </c>
      <c r="C267" s="346" t="s">
        <v>1077</v>
      </c>
      <c r="D267" s="346"/>
      <c r="E267" s="346" t="s">
        <v>487</v>
      </c>
      <c r="F267" s="346"/>
      <c r="G267" s="346" t="s">
        <v>149</v>
      </c>
      <c r="H267" s="346" t="s">
        <v>150</v>
      </c>
      <c r="I267" s="346"/>
      <c r="J267" s="346" t="s">
        <v>152</v>
      </c>
      <c r="K267" s="346" t="s">
        <v>43</v>
      </c>
      <c r="L267" s="346"/>
      <c r="M267" s="346"/>
      <c r="N267" s="346"/>
      <c r="O267" s="346"/>
      <c r="P267" s="346"/>
      <c r="Q267" s="350" t="s">
        <v>229</v>
      </c>
      <c r="R267" s="350" t="s">
        <v>229</v>
      </c>
      <c r="S267" s="350" t="s">
        <v>479</v>
      </c>
      <c r="T267" s="376" t="s">
        <v>432</v>
      </c>
      <c r="U267" s="376" t="s">
        <v>949</v>
      </c>
      <c r="V267" s="376"/>
      <c r="W267" s="346" t="s">
        <v>161</v>
      </c>
      <c r="X267" s="346" t="s">
        <v>161</v>
      </c>
      <c r="Y267" s="346" t="s">
        <v>162</v>
      </c>
      <c r="Z267" s="355" t="s">
        <v>163</v>
      </c>
      <c r="AA267" s="357" t="s">
        <v>164</v>
      </c>
      <c r="AB267" s="346"/>
      <c r="AC267" s="346"/>
      <c r="AD267" s="346"/>
      <c r="AE267" s="346"/>
      <c r="AF267" s="346"/>
      <c r="AG267" s="346"/>
      <c r="AH267" s="346"/>
      <c r="AI267" s="346"/>
      <c r="AJ267" s="346"/>
      <c r="AK267" s="346"/>
      <c r="AL267" s="346"/>
      <c r="AM267" s="346"/>
      <c r="AN267" s="346"/>
      <c r="AO267" s="346"/>
      <c r="AP267" s="346"/>
      <c r="AQ267" s="346"/>
      <c r="AR267" s="346"/>
      <c r="AS267" s="358" t="s">
        <v>931</v>
      </c>
      <c r="AT267" s="359" t="s">
        <v>932</v>
      </c>
      <c r="AU267" s="346"/>
      <c r="AV267" s="346"/>
      <c r="AW267" s="360"/>
      <c r="AX267" s="346"/>
      <c r="AY267" s="346"/>
      <c r="AZ267" s="346"/>
      <c r="BA267" s="346"/>
      <c r="BB267" s="346"/>
      <c r="BC267" s="346"/>
      <c r="BD267" s="346"/>
      <c r="BE267" s="346"/>
      <c r="BF267" s="346"/>
      <c r="BG267" s="346"/>
      <c r="BH267" s="346"/>
      <c r="BI267" s="346"/>
      <c r="BJ267" s="346"/>
      <c r="BK267" s="346"/>
      <c r="BL267" s="346"/>
      <c r="BM267" s="360"/>
      <c r="BN267" s="350" t="s">
        <v>229</v>
      </c>
      <c r="BO267" s="350" t="s">
        <v>324</v>
      </c>
      <c r="BP267" s="350" t="s">
        <v>479</v>
      </c>
      <c r="BQ267" s="346" t="s">
        <v>182</v>
      </c>
      <c r="BR267" s="348"/>
      <c r="BS267" s="348"/>
      <c r="BT267" s="348"/>
      <c r="BU267" s="348"/>
      <c r="BV267" s="346"/>
      <c r="BW267" s="346"/>
      <c r="BX267" s="346"/>
      <c r="BY267" s="346"/>
      <c r="BZ267" s="360"/>
      <c r="CA267" s="360"/>
      <c r="CB267" s="360"/>
      <c r="CC267" s="360"/>
      <c r="CD267" s="360"/>
      <c r="CE267" s="360"/>
      <c r="CF267" s="356" t="s">
        <v>326</v>
      </c>
      <c r="CG267" s="356" t="s">
        <v>552</v>
      </c>
      <c r="CH267" s="355" t="s">
        <v>1076</v>
      </c>
      <c r="CI267" s="355" t="s">
        <v>229</v>
      </c>
      <c r="CJ267" s="355" t="s">
        <v>85</v>
      </c>
      <c r="CK267" s="355" t="s">
        <v>479</v>
      </c>
      <c r="CL267" s="346">
        <v>20</v>
      </c>
      <c r="CM267" s="350" t="s">
        <v>241</v>
      </c>
      <c r="CN267" s="350" t="s">
        <v>301</v>
      </c>
      <c r="CO267" s="350" t="s">
        <v>268</v>
      </c>
      <c r="CP267" s="393" t="s">
        <v>934</v>
      </c>
      <c r="CQ267" s="394" t="s">
        <v>519</v>
      </c>
      <c r="CR267" s="355" t="s">
        <v>520</v>
      </c>
      <c r="CS267" s="393" t="s">
        <v>229</v>
      </c>
      <c r="CT267" s="355" t="s">
        <v>268</v>
      </c>
      <c r="CU267" s="355" t="s">
        <v>1075</v>
      </c>
      <c r="CV267" s="384" t="s">
        <v>1188</v>
      </c>
      <c r="CW267" s="383" t="s">
        <v>1236</v>
      </c>
      <c r="CX267" s="346" t="s">
        <v>1169</v>
      </c>
      <c r="CY267" s="355" t="s">
        <v>920</v>
      </c>
      <c r="CZ267" s="357" t="s">
        <v>357</v>
      </c>
    </row>
    <row r="269" spans="1:105" x14ac:dyDescent="0.25">
      <c r="A269" s="354" t="s">
        <v>1375</v>
      </c>
      <c r="B269" s="348"/>
      <c r="C269" s="348"/>
      <c r="D269" s="348"/>
      <c r="E269" s="348"/>
      <c r="F269" s="348"/>
      <c r="G269" s="348"/>
      <c r="H269" s="348"/>
      <c r="I269" s="348"/>
      <c r="J269" s="379"/>
      <c r="K269" s="348"/>
      <c r="L269" s="348"/>
      <c r="M269" s="348"/>
      <c r="N269" s="348"/>
      <c r="O269" s="348"/>
      <c r="P269" s="348"/>
      <c r="Q269" s="362"/>
      <c r="R269" s="362"/>
      <c r="S269" s="361"/>
      <c r="T269" s="379"/>
      <c r="U269" s="379"/>
      <c r="V269" s="348"/>
      <c r="W269" s="379"/>
      <c r="X269" s="379"/>
      <c r="Y269" s="379"/>
      <c r="Z269" s="379"/>
      <c r="AA269" s="395"/>
      <c r="AB269" s="348"/>
      <c r="AC269" s="348"/>
      <c r="AD269" s="348"/>
      <c r="AE269" s="348"/>
      <c r="AF269" s="348"/>
      <c r="AG269" s="348"/>
      <c r="AH269" s="348"/>
      <c r="AI269" s="348"/>
      <c r="AJ269" s="348"/>
      <c r="AK269" s="348"/>
      <c r="AL269" s="348"/>
      <c r="AM269" s="348"/>
      <c r="AN269" s="348"/>
      <c r="AO269" s="348"/>
      <c r="AP269" s="348"/>
      <c r="AQ269" s="348"/>
      <c r="AR269" s="348"/>
      <c r="AS269" s="396"/>
      <c r="AT269" s="397"/>
      <c r="AU269" s="348"/>
      <c r="AV269" s="348"/>
      <c r="AW269" s="360"/>
      <c r="AX269" s="362"/>
      <c r="AY269" s="362"/>
      <c r="AZ269" s="362"/>
      <c r="BA269" s="362"/>
      <c r="BB269" s="362"/>
      <c r="BC269" s="362"/>
      <c r="BD269" s="361"/>
      <c r="BE269" s="361"/>
      <c r="BF269" s="361"/>
      <c r="BG269" s="362"/>
      <c r="BH269" s="362"/>
      <c r="BI269" s="348"/>
      <c r="BJ269" s="348"/>
      <c r="BK269" s="348"/>
      <c r="BL269" s="348"/>
      <c r="BM269" s="360"/>
      <c r="BN269" s="361"/>
      <c r="BO269" s="361"/>
      <c r="BP269" s="361"/>
      <c r="BQ269" s="348"/>
      <c r="BR269" s="348"/>
      <c r="BS269" s="348"/>
      <c r="BT269" s="348"/>
      <c r="BU269" s="348"/>
      <c r="BV269" s="348"/>
      <c r="BW269" s="379"/>
      <c r="BX269" s="379"/>
      <c r="BY269" s="379"/>
      <c r="BZ269" s="360"/>
      <c r="CA269" s="360"/>
      <c r="CB269" s="360"/>
      <c r="CC269" s="360"/>
      <c r="CD269" s="360"/>
      <c r="CE269" s="360"/>
      <c r="CF269" s="361"/>
      <c r="CG269" s="361"/>
      <c r="CH269" s="362"/>
      <c r="CI269" s="362"/>
      <c r="CJ269" s="362"/>
      <c r="CK269" s="348"/>
      <c r="CL269" s="348"/>
      <c r="CM269" s="348"/>
      <c r="CN269" s="395"/>
      <c r="CO269" s="395"/>
      <c r="CP269" s="395"/>
      <c r="CQ269" s="395"/>
      <c r="CR269" s="379"/>
      <c r="CS269" s="395"/>
      <c r="CT269" s="395"/>
      <c r="CU269" s="398"/>
      <c r="CV269" s="398"/>
      <c r="CW269" s="398"/>
      <c r="CX269" s="398"/>
      <c r="CY269" s="398"/>
    </row>
    <row r="270" spans="1:105" x14ac:dyDescent="0.25">
      <c r="A270" s="342" t="s">
        <v>1</v>
      </c>
      <c r="B270" s="342" t="s">
        <v>48</v>
      </c>
      <c r="C270" s="342" t="s">
        <v>49</v>
      </c>
      <c r="D270" s="342" t="s">
        <v>99</v>
      </c>
      <c r="E270" s="342" t="s">
        <v>100</v>
      </c>
      <c r="F270" s="342" t="s">
        <v>101</v>
      </c>
      <c r="G270" s="342" t="s">
        <v>102</v>
      </c>
      <c r="H270" s="342" t="s">
        <v>103</v>
      </c>
      <c r="I270" s="342" t="s">
        <v>104</v>
      </c>
      <c r="J270" s="342" t="s">
        <v>105</v>
      </c>
      <c r="K270" s="342" t="s">
        <v>106</v>
      </c>
      <c r="L270" s="342" t="s">
        <v>447</v>
      </c>
      <c r="M270" s="342" t="s">
        <v>108</v>
      </c>
      <c r="N270" s="342" t="s">
        <v>109</v>
      </c>
      <c r="O270" s="342" t="s">
        <v>110</v>
      </c>
      <c r="P270" s="342" t="s">
        <v>111</v>
      </c>
      <c r="Q270" s="391" t="s">
        <v>467</v>
      </c>
      <c r="R270" s="391" t="s">
        <v>465</v>
      </c>
      <c r="S270" s="391" t="s">
        <v>466</v>
      </c>
      <c r="T270" s="364" t="s">
        <v>470</v>
      </c>
      <c r="U270" s="364" t="s">
        <v>471</v>
      </c>
      <c r="V270" s="364" t="s">
        <v>472</v>
      </c>
      <c r="W270" s="342" t="s">
        <v>118</v>
      </c>
      <c r="X270" s="342" t="s">
        <v>119</v>
      </c>
      <c r="Y270" s="342" t="s">
        <v>120</v>
      </c>
      <c r="Z270" s="342" t="s">
        <v>121</v>
      </c>
      <c r="AA270" s="342" t="s">
        <v>122</v>
      </c>
      <c r="AB270" s="342" t="s">
        <v>123</v>
      </c>
      <c r="AC270" s="342" t="s">
        <v>124</v>
      </c>
      <c r="AD270" s="342" t="s">
        <v>125</v>
      </c>
      <c r="AE270" s="342" t="s">
        <v>126</v>
      </c>
      <c r="AF270" s="342" t="s">
        <v>127</v>
      </c>
      <c r="AG270" s="342" t="s">
        <v>128</v>
      </c>
      <c r="AH270" s="342" t="s">
        <v>129</v>
      </c>
      <c r="AI270" s="342" t="s">
        <v>130</v>
      </c>
      <c r="AJ270" s="342" t="s">
        <v>131</v>
      </c>
      <c r="AK270" s="342" t="s">
        <v>132</v>
      </c>
      <c r="AL270" s="342" t="s">
        <v>133</v>
      </c>
      <c r="AM270" s="342" t="s">
        <v>134</v>
      </c>
      <c r="AN270" s="342" t="s">
        <v>135</v>
      </c>
      <c r="AO270" s="342" t="s">
        <v>136</v>
      </c>
      <c r="AP270" s="342" t="s">
        <v>137</v>
      </c>
      <c r="AQ270" s="342" t="s">
        <v>138</v>
      </c>
      <c r="AR270" s="342" t="s">
        <v>139</v>
      </c>
      <c r="AS270" s="365" t="s">
        <v>223</v>
      </c>
      <c r="AT270" s="365" t="s">
        <v>224</v>
      </c>
      <c r="AU270" s="342" t="s">
        <v>220</v>
      </c>
      <c r="AV270" s="342" t="s">
        <v>221</v>
      </c>
      <c r="AW270" s="342" t="s">
        <v>222</v>
      </c>
      <c r="AX270" s="342" t="s">
        <v>195</v>
      </c>
      <c r="AY270" s="342" t="s">
        <v>196</v>
      </c>
      <c r="AZ270" s="342" t="s">
        <v>183</v>
      </c>
      <c r="BA270" s="342" t="s">
        <v>184</v>
      </c>
      <c r="BB270" s="342" t="s">
        <v>185</v>
      </c>
      <c r="BC270" s="342" t="s">
        <v>186</v>
      </c>
      <c r="BD270" s="342" t="s">
        <v>192</v>
      </c>
      <c r="BE270" s="342" t="s">
        <v>193</v>
      </c>
      <c r="BF270" s="342" t="s">
        <v>194</v>
      </c>
      <c r="BG270" s="342" t="s">
        <v>190</v>
      </c>
      <c r="BH270" s="342" t="s">
        <v>191</v>
      </c>
      <c r="BI270" s="342" t="s">
        <v>242</v>
      </c>
      <c r="BJ270" s="342" t="s">
        <v>243</v>
      </c>
      <c r="BK270" s="342" t="s">
        <v>244</v>
      </c>
      <c r="BL270" s="342" t="s">
        <v>245</v>
      </c>
      <c r="BM270" s="342" t="s">
        <v>222</v>
      </c>
      <c r="BN270" s="342" t="s">
        <v>140</v>
      </c>
      <c r="BO270" s="342" t="s">
        <v>141</v>
      </c>
      <c r="BP270" s="342" t="s">
        <v>142</v>
      </c>
      <c r="BQ270" s="342" t="s">
        <v>143</v>
      </c>
      <c r="BR270" s="342" t="s">
        <v>287</v>
      </c>
      <c r="BS270" s="342" t="s">
        <v>288</v>
      </c>
      <c r="BT270" s="342" t="s">
        <v>289</v>
      </c>
      <c r="BU270" s="342" t="s">
        <v>308</v>
      </c>
      <c r="BV270" s="342" t="s">
        <v>309</v>
      </c>
      <c r="BW270" s="342" t="s">
        <v>310</v>
      </c>
      <c r="BX270" s="342" t="s">
        <v>311</v>
      </c>
      <c r="BY270" s="342" t="s">
        <v>312</v>
      </c>
      <c r="BZ270" s="342" t="s">
        <v>313</v>
      </c>
      <c r="CA270" s="342" t="s">
        <v>314</v>
      </c>
      <c r="CB270" s="342" t="s">
        <v>315</v>
      </c>
      <c r="CC270" s="342" t="s">
        <v>316</v>
      </c>
      <c r="CD270" s="342" t="s">
        <v>317</v>
      </c>
      <c r="CE270" s="342" t="s">
        <v>318</v>
      </c>
      <c r="CF270" s="342" t="s">
        <v>476</v>
      </c>
      <c r="CG270" s="342" t="s">
        <v>477</v>
      </c>
      <c r="CH270" s="342" t="s">
        <v>510</v>
      </c>
      <c r="CI270" s="366" t="s">
        <v>293</v>
      </c>
      <c r="CJ270" s="366" t="s">
        <v>294</v>
      </c>
      <c r="CK270" s="366" t="s">
        <v>295</v>
      </c>
      <c r="CL270" s="366" t="s">
        <v>511</v>
      </c>
      <c r="CM270" s="366" t="s">
        <v>296</v>
      </c>
      <c r="CN270" s="366" t="s">
        <v>512</v>
      </c>
      <c r="CO270" s="366" t="s">
        <v>513</v>
      </c>
      <c r="CP270" s="366" t="s">
        <v>514</v>
      </c>
      <c r="CQ270" s="366" t="s">
        <v>515</v>
      </c>
      <c r="CR270" s="366" t="s">
        <v>516</v>
      </c>
      <c r="CS270" s="366" t="s">
        <v>517</v>
      </c>
      <c r="CT270" s="366" t="s">
        <v>518</v>
      </c>
      <c r="CU270" s="366" t="s">
        <v>538</v>
      </c>
      <c r="CV270" s="366" t="s">
        <v>1157</v>
      </c>
      <c r="CW270" s="366" t="s">
        <v>1158</v>
      </c>
      <c r="CX270" s="366" t="s">
        <v>1165</v>
      </c>
      <c r="CY270" s="366" t="s">
        <v>1226</v>
      </c>
      <c r="CZ270" s="366" t="s">
        <v>1187</v>
      </c>
    </row>
    <row r="271" spans="1:105" ht="29.25" x14ac:dyDescent="0.25">
      <c r="A271" s="346" t="s">
        <v>2</v>
      </c>
      <c r="B271" s="346" t="s">
        <v>1351</v>
      </c>
      <c r="C271" s="346" t="s">
        <v>1077</v>
      </c>
      <c r="D271" s="346"/>
      <c r="E271" s="346" t="s">
        <v>487</v>
      </c>
      <c r="F271" s="346"/>
      <c r="G271" s="346" t="s">
        <v>149</v>
      </c>
      <c r="H271" s="346" t="s">
        <v>150</v>
      </c>
      <c r="I271" s="346"/>
      <c r="J271" s="346" t="s">
        <v>152</v>
      </c>
      <c r="K271" s="346" t="s">
        <v>43</v>
      </c>
      <c r="L271" s="346"/>
      <c r="M271" s="346"/>
      <c r="N271" s="346"/>
      <c r="O271" s="346"/>
      <c r="P271" s="346"/>
      <c r="Q271" s="350" t="s">
        <v>229</v>
      </c>
      <c r="R271" s="350" t="s">
        <v>229</v>
      </c>
      <c r="S271" s="350" t="s">
        <v>479</v>
      </c>
      <c r="T271" s="376" t="s">
        <v>432</v>
      </c>
      <c r="U271" s="376" t="s">
        <v>949</v>
      </c>
      <c r="V271" s="376"/>
      <c r="W271" s="346" t="s">
        <v>161</v>
      </c>
      <c r="X271" s="346" t="s">
        <v>161</v>
      </c>
      <c r="Y271" s="346" t="s">
        <v>162</v>
      </c>
      <c r="Z271" s="355" t="s">
        <v>163</v>
      </c>
      <c r="AA271" s="357" t="s">
        <v>164</v>
      </c>
      <c r="AB271" s="346"/>
      <c r="AC271" s="346"/>
      <c r="AD271" s="346"/>
      <c r="AE271" s="346"/>
      <c r="AF271" s="346"/>
      <c r="AG271" s="346"/>
      <c r="AH271" s="346"/>
      <c r="AI271" s="346"/>
      <c r="AJ271" s="346"/>
      <c r="AK271" s="346"/>
      <c r="AL271" s="346"/>
      <c r="AM271" s="346"/>
      <c r="AN271" s="346"/>
      <c r="AO271" s="346"/>
      <c r="AP271" s="346"/>
      <c r="AQ271" s="346"/>
      <c r="AR271" s="346"/>
      <c r="AS271" s="358" t="s">
        <v>931</v>
      </c>
      <c r="AT271" s="359" t="s">
        <v>932</v>
      </c>
      <c r="AU271" s="346"/>
      <c r="AV271" s="346"/>
      <c r="AW271" s="360"/>
      <c r="AX271" s="346"/>
      <c r="AY271" s="346"/>
      <c r="AZ271" s="346"/>
      <c r="BA271" s="346"/>
      <c r="BB271" s="346"/>
      <c r="BC271" s="346"/>
      <c r="BD271" s="346"/>
      <c r="BE271" s="346"/>
      <c r="BF271" s="346"/>
      <c r="BG271" s="346"/>
      <c r="BH271" s="346"/>
      <c r="BI271" s="346"/>
      <c r="BJ271" s="346"/>
      <c r="BK271" s="346"/>
      <c r="BL271" s="346"/>
      <c r="BM271" s="360"/>
      <c r="BN271" s="350" t="s">
        <v>229</v>
      </c>
      <c r="BO271" s="350" t="s">
        <v>324</v>
      </c>
      <c r="BP271" s="350" t="s">
        <v>479</v>
      </c>
      <c r="BQ271" s="346" t="s">
        <v>182</v>
      </c>
      <c r="BR271" s="348"/>
      <c r="BS271" s="348"/>
      <c r="BT271" s="348"/>
      <c r="BU271" s="348"/>
      <c r="BV271" s="346"/>
      <c r="BW271" s="346"/>
      <c r="BX271" s="346"/>
      <c r="BY271" s="346"/>
      <c r="BZ271" s="360"/>
      <c r="CA271" s="360"/>
      <c r="CB271" s="360"/>
      <c r="CC271" s="360"/>
      <c r="CD271" s="360"/>
      <c r="CE271" s="360"/>
      <c r="CF271" s="356" t="s">
        <v>326</v>
      </c>
      <c r="CG271" s="356" t="s">
        <v>552</v>
      </c>
      <c r="CH271" s="355" t="s">
        <v>1076</v>
      </c>
      <c r="CI271" s="355" t="s">
        <v>229</v>
      </c>
      <c r="CJ271" s="355" t="s">
        <v>85</v>
      </c>
      <c r="CK271" s="355" t="s">
        <v>479</v>
      </c>
      <c r="CL271" s="346">
        <v>20</v>
      </c>
      <c r="CM271" s="350" t="s">
        <v>241</v>
      </c>
      <c r="CN271" s="350" t="s">
        <v>301</v>
      </c>
      <c r="CO271" s="350" t="s">
        <v>268</v>
      </c>
      <c r="CP271" s="393" t="s">
        <v>934</v>
      </c>
      <c r="CQ271" s="394" t="s">
        <v>519</v>
      </c>
      <c r="CR271" s="355" t="s">
        <v>520</v>
      </c>
      <c r="CS271" s="393" t="s">
        <v>229</v>
      </c>
      <c r="CT271" s="355" t="s">
        <v>268</v>
      </c>
      <c r="CU271" s="355" t="s">
        <v>1075</v>
      </c>
      <c r="CV271" s="384" t="s">
        <v>1188</v>
      </c>
      <c r="CW271" s="383" t="s">
        <v>1236</v>
      </c>
      <c r="CX271" s="346" t="s">
        <v>1169</v>
      </c>
      <c r="CY271" s="355" t="s">
        <v>920</v>
      </c>
      <c r="CZ271" s="357" t="s">
        <v>357</v>
      </c>
    </row>
    <row r="273" spans="1:115" x14ac:dyDescent="0.25">
      <c r="A273" s="354" t="s">
        <v>1376</v>
      </c>
      <c r="B273" s="348"/>
      <c r="C273" s="348"/>
      <c r="D273" s="348"/>
      <c r="E273" s="348"/>
      <c r="F273" s="348"/>
      <c r="G273" s="348"/>
      <c r="H273" s="348"/>
      <c r="I273" s="348"/>
      <c r="J273" s="379"/>
      <c r="K273" s="348"/>
      <c r="L273" s="348"/>
      <c r="M273" s="348"/>
      <c r="N273" s="348"/>
      <c r="O273" s="348"/>
      <c r="P273" s="348"/>
      <c r="Q273" s="362"/>
      <c r="R273" s="362"/>
      <c r="S273" s="361"/>
      <c r="T273" s="379"/>
      <c r="U273" s="379"/>
      <c r="V273" s="348"/>
      <c r="W273" s="379"/>
      <c r="X273" s="379"/>
      <c r="Y273" s="379"/>
      <c r="Z273" s="379"/>
      <c r="AA273" s="395"/>
      <c r="AB273" s="348"/>
      <c r="AC273" s="348"/>
      <c r="AD273" s="348"/>
      <c r="AE273" s="348"/>
      <c r="AF273" s="348"/>
      <c r="AG273" s="348"/>
      <c r="AH273" s="348"/>
      <c r="AI273" s="348"/>
      <c r="AJ273" s="348"/>
      <c r="AK273" s="348"/>
      <c r="AL273" s="348"/>
      <c r="AM273" s="348"/>
      <c r="AN273" s="348"/>
      <c r="AO273" s="348"/>
      <c r="AP273" s="348"/>
      <c r="AQ273" s="348"/>
      <c r="AR273" s="348"/>
      <c r="AS273" s="396"/>
      <c r="AT273" s="397"/>
      <c r="AU273" s="348"/>
      <c r="AV273" s="348"/>
      <c r="AW273" s="360"/>
      <c r="AX273" s="362"/>
      <c r="AY273" s="362"/>
      <c r="AZ273" s="362"/>
      <c r="BA273" s="362"/>
      <c r="BB273" s="362"/>
      <c r="BC273" s="362"/>
      <c r="BD273" s="361"/>
      <c r="BE273" s="361"/>
      <c r="BF273" s="361"/>
      <c r="BG273" s="362"/>
      <c r="BH273" s="362"/>
      <c r="BI273" s="348"/>
      <c r="BJ273" s="348"/>
      <c r="BK273" s="348"/>
      <c r="BL273" s="348"/>
      <c r="BM273" s="360"/>
      <c r="BN273" s="361"/>
      <c r="BO273" s="361"/>
      <c r="BP273" s="361"/>
      <c r="BQ273" s="348"/>
      <c r="BR273" s="348"/>
      <c r="BS273" s="348"/>
      <c r="BT273" s="348"/>
      <c r="BU273" s="348"/>
      <c r="BV273" s="348"/>
      <c r="BW273" s="379"/>
      <c r="BX273" s="379"/>
      <c r="BY273" s="379"/>
      <c r="BZ273" s="360"/>
      <c r="CA273" s="360"/>
      <c r="CB273" s="360"/>
      <c r="CC273" s="360"/>
      <c r="CD273" s="360"/>
      <c r="CE273" s="360"/>
      <c r="CF273" s="361"/>
      <c r="CG273" s="361"/>
      <c r="CH273" s="362"/>
      <c r="CI273" s="362"/>
      <c r="CJ273" s="362"/>
      <c r="CK273" s="348"/>
      <c r="CL273" s="348"/>
      <c r="CM273" s="348"/>
      <c r="CN273" s="395"/>
      <c r="CO273" s="395"/>
      <c r="CP273" s="395"/>
      <c r="CQ273" s="395"/>
      <c r="CR273" s="379"/>
      <c r="CS273" s="395"/>
      <c r="CT273" s="395"/>
      <c r="CU273" s="398"/>
      <c r="CV273" s="398"/>
      <c r="CW273" s="398"/>
      <c r="CX273" s="398"/>
    </row>
    <row r="274" spans="1:115" x14ac:dyDescent="0.25">
      <c r="A274" s="342" t="s">
        <v>1</v>
      </c>
      <c r="B274" s="342" t="s">
        <v>48</v>
      </c>
      <c r="C274" s="342" t="s">
        <v>49</v>
      </c>
      <c r="D274" s="342" t="s">
        <v>99</v>
      </c>
      <c r="E274" s="342" t="s">
        <v>100</v>
      </c>
      <c r="F274" s="342" t="s">
        <v>101</v>
      </c>
      <c r="G274" s="342" t="s">
        <v>102</v>
      </c>
      <c r="H274" s="342" t="s">
        <v>103</v>
      </c>
      <c r="I274" s="342" t="s">
        <v>104</v>
      </c>
      <c r="J274" s="342" t="s">
        <v>105</v>
      </c>
      <c r="K274" s="342" t="s">
        <v>106</v>
      </c>
      <c r="L274" s="342" t="s">
        <v>447</v>
      </c>
      <c r="M274" s="342" t="s">
        <v>108</v>
      </c>
      <c r="N274" s="342" t="s">
        <v>109</v>
      </c>
      <c r="O274" s="342" t="s">
        <v>110</v>
      </c>
      <c r="P274" s="342" t="s">
        <v>111</v>
      </c>
      <c r="Q274" s="391" t="s">
        <v>467</v>
      </c>
      <c r="R274" s="391" t="s">
        <v>465</v>
      </c>
      <c r="S274" s="391" t="s">
        <v>466</v>
      </c>
      <c r="T274" s="364" t="s">
        <v>470</v>
      </c>
      <c r="U274" s="364" t="s">
        <v>471</v>
      </c>
      <c r="V274" s="364" t="s">
        <v>472</v>
      </c>
      <c r="W274" s="342" t="s">
        <v>118</v>
      </c>
      <c r="X274" s="342" t="s">
        <v>119</v>
      </c>
      <c r="Y274" s="342" t="s">
        <v>120</v>
      </c>
      <c r="Z274" s="342" t="s">
        <v>121</v>
      </c>
      <c r="AA274" s="342" t="s">
        <v>122</v>
      </c>
      <c r="AB274" s="342" t="s">
        <v>123</v>
      </c>
      <c r="AC274" s="342" t="s">
        <v>124</v>
      </c>
      <c r="AD274" s="342" t="s">
        <v>125</v>
      </c>
      <c r="AE274" s="342" t="s">
        <v>126</v>
      </c>
      <c r="AF274" s="342" t="s">
        <v>127</v>
      </c>
      <c r="AG274" s="342" t="s">
        <v>128</v>
      </c>
      <c r="AH274" s="342" t="s">
        <v>129</v>
      </c>
      <c r="AI274" s="342" t="s">
        <v>130</v>
      </c>
      <c r="AJ274" s="342" t="s">
        <v>131</v>
      </c>
      <c r="AK274" s="342" t="s">
        <v>132</v>
      </c>
      <c r="AL274" s="342" t="s">
        <v>133</v>
      </c>
      <c r="AM274" s="342" t="s">
        <v>134</v>
      </c>
      <c r="AN274" s="342" t="s">
        <v>135</v>
      </c>
      <c r="AO274" s="342" t="s">
        <v>136</v>
      </c>
      <c r="AP274" s="342" t="s">
        <v>137</v>
      </c>
      <c r="AQ274" s="342" t="s">
        <v>138</v>
      </c>
      <c r="AR274" s="342" t="s">
        <v>139</v>
      </c>
      <c r="AS274" s="365" t="s">
        <v>223</v>
      </c>
      <c r="AT274" s="365" t="s">
        <v>224</v>
      </c>
      <c r="AU274" s="342" t="s">
        <v>220</v>
      </c>
      <c r="AV274" s="342" t="s">
        <v>221</v>
      </c>
      <c r="AW274" s="342" t="s">
        <v>222</v>
      </c>
      <c r="AX274" s="342" t="s">
        <v>195</v>
      </c>
      <c r="AY274" s="342" t="s">
        <v>196</v>
      </c>
      <c r="AZ274" s="342" t="s">
        <v>183</v>
      </c>
      <c r="BA274" s="342" t="s">
        <v>184</v>
      </c>
      <c r="BB274" s="342" t="s">
        <v>185</v>
      </c>
      <c r="BC274" s="342" t="s">
        <v>186</v>
      </c>
      <c r="BD274" s="342" t="s">
        <v>192</v>
      </c>
      <c r="BE274" s="342" t="s">
        <v>193</v>
      </c>
      <c r="BF274" s="342" t="s">
        <v>194</v>
      </c>
      <c r="BG274" s="342" t="s">
        <v>190</v>
      </c>
      <c r="BH274" s="342" t="s">
        <v>191</v>
      </c>
      <c r="BI274" s="342" t="s">
        <v>242</v>
      </c>
      <c r="BJ274" s="342" t="s">
        <v>243</v>
      </c>
      <c r="BK274" s="342" t="s">
        <v>244</v>
      </c>
      <c r="BL274" s="342" t="s">
        <v>245</v>
      </c>
      <c r="BM274" s="342" t="s">
        <v>222</v>
      </c>
      <c r="BN274" s="342" t="s">
        <v>140</v>
      </c>
      <c r="BO274" s="342" t="s">
        <v>141</v>
      </c>
      <c r="BP274" s="342" t="s">
        <v>142</v>
      </c>
      <c r="BQ274" s="342" t="s">
        <v>143</v>
      </c>
      <c r="BR274" s="342" t="s">
        <v>287</v>
      </c>
      <c r="BS274" s="342" t="s">
        <v>288</v>
      </c>
      <c r="BT274" s="342" t="s">
        <v>289</v>
      </c>
      <c r="BU274" s="342" t="s">
        <v>308</v>
      </c>
      <c r="BV274" s="342" t="s">
        <v>309</v>
      </c>
      <c r="BW274" s="342" t="s">
        <v>310</v>
      </c>
      <c r="BX274" s="342" t="s">
        <v>311</v>
      </c>
      <c r="BY274" s="342" t="s">
        <v>312</v>
      </c>
      <c r="BZ274" s="342" t="s">
        <v>313</v>
      </c>
      <c r="CA274" s="342" t="s">
        <v>314</v>
      </c>
      <c r="CB274" s="342" t="s">
        <v>315</v>
      </c>
      <c r="CC274" s="342" t="s">
        <v>316</v>
      </c>
      <c r="CD274" s="342" t="s">
        <v>317</v>
      </c>
      <c r="CE274" s="342" t="s">
        <v>318</v>
      </c>
      <c r="CF274" s="342" t="s">
        <v>476</v>
      </c>
      <c r="CG274" s="342" t="s">
        <v>477</v>
      </c>
      <c r="CH274" s="342" t="s">
        <v>510</v>
      </c>
      <c r="CI274" s="366" t="s">
        <v>293</v>
      </c>
      <c r="CJ274" s="366" t="s">
        <v>294</v>
      </c>
      <c r="CK274" s="366" t="s">
        <v>295</v>
      </c>
      <c r="CL274" s="366" t="s">
        <v>511</v>
      </c>
      <c r="CM274" s="366" t="s">
        <v>296</v>
      </c>
      <c r="CN274" s="366" t="s">
        <v>512</v>
      </c>
      <c r="CO274" s="366" t="s">
        <v>513</v>
      </c>
      <c r="CP274" s="366" t="s">
        <v>514</v>
      </c>
      <c r="CQ274" s="366" t="s">
        <v>515</v>
      </c>
      <c r="CR274" s="366" t="s">
        <v>516</v>
      </c>
      <c r="CS274" s="366" t="s">
        <v>517</v>
      </c>
      <c r="CT274" s="366" t="s">
        <v>518</v>
      </c>
      <c r="CU274" s="366" t="s">
        <v>538</v>
      </c>
      <c r="CV274" s="366" t="s">
        <v>1165</v>
      </c>
      <c r="CW274" s="366" t="s">
        <v>1226</v>
      </c>
      <c r="CX274" s="366" t="s">
        <v>1187</v>
      </c>
    </row>
    <row r="275" spans="1:115" ht="29.25" x14ac:dyDescent="0.25">
      <c r="A275" s="346" t="s">
        <v>2</v>
      </c>
      <c r="B275" s="346" t="s">
        <v>261</v>
      </c>
      <c r="C275" s="346" t="s">
        <v>1377</v>
      </c>
      <c r="D275" s="346"/>
      <c r="E275" s="346" t="s">
        <v>487</v>
      </c>
      <c r="F275" s="346"/>
      <c r="G275" s="346" t="s">
        <v>149</v>
      </c>
      <c r="H275" s="346" t="s">
        <v>150</v>
      </c>
      <c r="I275" s="346"/>
      <c r="J275" s="346" t="s">
        <v>152</v>
      </c>
      <c r="K275" s="346" t="s">
        <v>43</v>
      </c>
      <c r="L275" s="346"/>
      <c r="M275" s="346"/>
      <c r="N275" s="346"/>
      <c r="O275" s="346"/>
      <c r="P275" s="346"/>
      <c r="Q275" s="350" t="s">
        <v>229</v>
      </c>
      <c r="R275" s="350" t="s">
        <v>229</v>
      </c>
      <c r="S275" s="350" t="s">
        <v>479</v>
      </c>
      <c r="T275" s="376" t="s">
        <v>432</v>
      </c>
      <c r="U275" s="376" t="s">
        <v>949</v>
      </c>
      <c r="V275" s="376"/>
      <c r="W275" s="346" t="s">
        <v>161</v>
      </c>
      <c r="X275" s="346" t="s">
        <v>161</v>
      </c>
      <c r="Y275" s="346" t="s">
        <v>162</v>
      </c>
      <c r="Z275" s="355" t="s">
        <v>163</v>
      </c>
      <c r="AA275" s="357" t="s">
        <v>164</v>
      </c>
      <c r="AB275" s="346"/>
      <c r="AC275" s="346"/>
      <c r="AD275" s="346"/>
      <c r="AE275" s="346"/>
      <c r="AF275" s="346"/>
      <c r="AG275" s="346"/>
      <c r="AH275" s="346"/>
      <c r="AI275" s="346"/>
      <c r="AJ275" s="346"/>
      <c r="AK275" s="346"/>
      <c r="AL275" s="346"/>
      <c r="AM275" s="346"/>
      <c r="AN275" s="346"/>
      <c r="AO275" s="346"/>
      <c r="AP275" s="346"/>
      <c r="AQ275" s="346"/>
      <c r="AR275" s="346"/>
      <c r="AS275" s="358" t="s">
        <v>931</v>
      </c>
      <c r="AT275" s="359" t="s">
        <v>932</v>
      </c>
      <c r="AU275" s="346"/>
      <c r="AV275" s="346"/>
      <c r="AW275" s="360"/>
      <c r="AX275" s="346"/>
      <c r="AY275" s="346"/>
      <c r="AZ275" s="346"/>
      <c r="BA275" s="346"/>
      <c r="BB275" s="346"/>
      <c r="BC275" s="346"/>
      <c r="BD275" s="346"/>
      <c r="BE275" s="346"/>
      <c r="BF275" s="346"/>
      <c r="BG275" s="346"/>
      <c r="BH275" s="346"/>
      <c r="BI275" s="346"/>
      <c r="BJ275" s="346"/>
      <c r="BK275" s="346"/>
      <c r="BL275" s="346"/>
      <c r="BM275" s="360"/>
      <c r="BN275" s="350" t="s">
        <v>229</v>
      </c>
      <c r="BO275" s="350" t="s">
        <v>324</v>
      </c>
      <c r="BP275" s="350" t="s">
        <v>479</v>
      </c>
      <c r="BQ275" s="346" t="s">
        <v>182</v>
      </c>
      <c r="BR275" s="348"/>
      <c r="BS275" s="348"/>
      <c r="BT275" s="348"/>
      <c r="BU275" s="348"/>
      <c r="BV275" s="346"/>
      <c r="BW275" s="346"/>
      <c r="BX275" s="346"/>
      <c r="BY275" s="346"/>
      <c r="BZ275" s="360"/>
      <c r="CA275" s="360"/>
      <c r="CB275" s="360"/>
      <c r="CC275" s="360"/>
      <c r="CD275" s="360"/>
      <c r="CE275" s="360"/>
      <c r="CF275" s="356" t="s">
        <v>326</v>
      </c>
      <c r="CG275" s="356" t="s">
        <v>552</v>
      </c>
      <c r="CH275" s="355" t="s">
        <v>1076</v>
      </c>
      <c r="CI275" s="355" t="s">
        <v>229</v>
      </c>
      <c r="CJ275" s="355" t="s">
        <v>85</v>
      </c>
      <c r="CK275" s="355" t="s">
        <v>479</v>
      </c>
      <c r="CL275" s="346">
        <v>20</v>
      </c>
      <c r="CM275" s="350" t="s">
        <v>241</v>
      </c>
      <c r="CN275" s="350" t="s">
        <v>301</v>
      </c>
      <c r="CO275" s="350" t="s">
        <v>268</v>
      </c>
      <c r="CP275" s="393" t="s">
        <v>934</v>
      </c>
      <c r="CQ275" s="394" t="s">
        <v>519</v>
      </c>
      <c r="CR275" s="355" t="s">
        <v>520</v>
      </c>
      <c r="CS275" s="393" t="s">
        <v>229</v>
      </c>
      <c r="CT275" s="355" t="s">
        <v>268</v>
      </c>
      <c r="CU275" s="355" t="s">
        <v>1075</v>
      </c>
      <c r="CV275" s="346" t="s">
        <v>1169</v>
      </c>
      <c r="CW275" s="355" t="s">
        <v>920</v>
      </c>
      <c r="CX275" s="357" t="s">
        <v>357</v>
      </c>
    </row>
    <row r="277" spans="1:115" x14ac:dyDescent="0.25">
      <c r="A277" s="354" t="s">
        <v>1378</v>
      </c>
      <c r="B277" s="348"/>
      <c r="C277" s="348"/>
      <c r="D277" s="348"/>
      <c r="E277" s="348"/>
      <c r="F277" s="348"/>
      <c r="G277" s="348"/>
      <c r="H277" s="348"/>
      <c r="I277" s="348"/>
      <c r="J277" s="379"/>
      <c r="K277" s="348"/>
      <c r="L277" s="348"/>
      <c r="M277" s="348"/>
      <c r="N277" s="348"/>
      <c r="O277" s="348"/>
      <c r="P277" s="348"/>
      <c r="Q277" s="362"/>
      <c r="R277" s="362"/>
      <c r="S277" s="361"/>
      <c r="T277" s="379"/>
      <c r="U277" s="379"/>
      <c r="V277" s="348"/>
      <c r="W277" s="379"/>
      <c r="X277" s="379"/>
      <c r="Y277" s="379"/>
      <c r="Z277" s="379"/>
      <c r="AA277" s="395"/>
      <c r="AB277" s="348"/>
      <c r="AC277" s="348"/>
      <c r="AD277" s="348"/>
      <c r="AE277" s="348"/>
      <c r="AF277" s="348"/>
      <c r="AG277" s="348"/>
      <c r="AH277" s="348"/>
      <c r="AI277" s="348"/>
      <c r="AJ277" s="348"/>
      <c r="AK277" s="348"/>
      <c r="AL277" s="348"/>
      <c r="AM277" s="348"/>
      <c r="AN277" s="348"/>
      <c r="AO277" s="348"/>
      <c r="AP277" s="348"/>
      <c r="AQ277" s="348"/>
      <c r="AR277" s="348"/>
      <c r="AS277" s="396"/>
      <c r="AT277" s="397"/>
      <c r="AU277" s="348"/>
      <c r="AV277" s="348"/>
      <c r="AW277" s="360"/>
      <c r="AX277" s="362"/>
      <c r="AY277" s="362"/>
      <c r="AZ277" s="362"/>
      <c r="BA277" s="362"/>
      <c r="BB277" s="362"/>
      <c r="BC277" s="362"/>
      <c r="BD277" s="361"/>
      <c r="BE277" s="361"/>
      <c r="BF277" s="361"/>
      <c r="BG277" s="362"/>
      <c r="BH277" s="362"/>
      <c r="BI277" s="348"/>
      <c r="BJ277" s="348"/>
      <c r="BK277" s="348"/>
      <c r="BL277" s="348"/>
      <c r="BM277" s="360"/>
      <c r="BN277" s="361"/>
      <c r="BO277" s="361"/>
      <c r="BP277" s="361"/>
      <c r="BQ277" s="348"/>
      <c r="BR277" s="348"/>
      <c r="BS277" s="348"/>
      <c r="BT277" s="348"/>
      <c r="BU277" s="348"/>
      <c r="BV277" s="348"/>
      <c r="BW277" s="379"/>
      <c r="BX277" s="379"/>
      <c r="BY277" s="379"/>
      <c r="BZ277" s="360"/>
      <c r="CA277" s="360"/>
      <c r="CB277" s="360"/>
      <c r="CC277" s="360"/>
      <c r="CD277" s="360"/>
      <c r="CE277" s="360"/>
      <c r="CF277" s="361"/>
      <c r="CG277" s="361"/>
      <c r="CH277" s="362"/>
      <c r="CI277" s="362"/>
      <c r="CJ277" s="362"/>
      <c r="CK277" s="348"/>
      <c r="CL277" s="348"/>
      <c r="CM277" s="348"/>
      <c r="CN277" s="395"/>
      <c r="CO277" s="395"/>
      <c r="CP277" s="395"/>
      <c r="CQ277" s="395"/>
      <c r="CR277" s="379"/>
      <c r="CS277" s="395"/>
      <c r="CT277" s="395"/>
      <c r="CU277" s="398"/>
      <c r="CV277" s="398"/>
      <c r="CW277" s="398"/>
      <c r="CX277" s="398"/>
      <c r="CY277" s="398"/>
    </row>
    <row r="278" spans="1:115" x14ac:dyDescent="0.25">
      <c r="A278" s="342" t="s">
        <v>1</v>
      </c>
      <c r="B278" s="342" t="s">
        <v>48</v>
      </c>
      <c r="C278" s="342" t="s">
        <v>49</v>
      </c>
      <c r="D278" s="342" t="s">
        <v>99</v>
      </c>
      <c r="E278" s="342" t="s">
        <v>100</v>
      </c>
      <c r="F278" s="342" t="s">
        <v>101</v>
      </c>
      <c r="G278" s="342" t="s">
        <v>102</v>
      </c>
      <c r="H278" s="342" t="s">
        <v>103</v>
      </c>
      <c r="I278" s="342" t="s">
        <v>104</v>
      </c>
      <c r="J278" s="342" t="s">
        <v>105</v>
      </c>
      <c r="K278" s="342" t="s">
        <v>106</v>
      </c>
      <c r="L278" s="342" t="s">
        <v>447</v>
      </c>
      <c r="M278" s="342" t="s">
        <v>108</v>
      </c>
      <c r="N278" s="342" t="s">
        <v>109</v>
      </c>
      <c r="O278" s="342" t="s">
        <v>110</v>
      </c>
      <c r="P278" s="342" t="s">
        <v>111</v>
      </c>
      <c r="Q278" s="391" t="s">
        <v>467</v>
      </c>
      <c r="R278" s="391" t="s">
        <v>465</v>
      </c>
      <c r="S278" s="391" t="s">
        <v>466</v>
      </c>
      <c r="T278" s="364" t="s">
        <v>470</v>
      </c>
      <c r="U278" s="364" t="s">
        <v>471</v>
      </c>
      <c r="V278" s="364" t="s">
        <v>472</v>
      </c>
      <c r="W278" s="342" t="s">
        <v>118</v>
      </c>
      <c r="X278" s="342" t="s">
        <v>119</v>
      </c>
      <c r="Y278" s="342" t="s">
        <v>120</v>
      </c>
      <c r="Z278" s="342" t="s">
        <v>121</v>
      </c>
      <c r="AA278" s="342" t="s">
        <v>122</v>
      </c>
      <c r="AB278" s="342" t="s">
        <v>123</v>
      </c>
      <c r="AC278" s="342" t="s">
        <v>124</v>
      </c>
      <c r="AD278" s="342" t="s">
        <v>125</v>
      </c>
      <c r="AE278" s="342" t="s">
        <v>126</v>
      </c>
      <c r="AF278" s="342" t="s">
        <v>127</v>
      </c>
      <c r="AG278" s="342" t="s">
        <v>128</v>
      </c>
      <c r="AH278" s="342" t="s">
        <v>129</v>
      </c>
      <c r="AI278" s="342" t="s">
        <v>130</v>
      </c>
      <c r="AJ278" s="342" t="s">
        <v>131</v>
      </c>
      <c r="AK278" s="342" t="s">
        <v>132</v>
      </c>
      <c r="AL278" s="342" t="s">
        <v>133</v>
      </c>
      <c r="AM278" s="342" t="s">
        <v>134</v>
      </c>
      <c r="AN278" s="342" t="s">
        <v>135</v>
      </c>
      <c r="AO278" s="342" t="s">
        <v>136</v>
      </c>
      <c r="AP278" s="342" t="s">
        <v>137</v>
      </c>
      <c r="AQ278" s="342" t="s">
        <v>138</v>
      </c>
      <c r="AR278" s="342" t="s">
        <v>139</v>
      </c>
      <c r="AS278" s="365" t="s">
        <v>223</v>
      </c>
      <c r="AT278" s="365" t="s">
        <v>224</v>
      </c>
      <c r="AU278" s="342" t="s">
        <v>220</v>
      </c>
      <c r="AV278" s="342" t="s">
        <v>221</v>
      </c>
      <c r="AW278" s="342" t="s">
        <v>222</v>
      </c>
      <c r="AX278" s="342" t="s">
        <v>195</v>
      </c>
      <c r="AY278" s="342" t="s">
        <v>196</v>
      </c>
      <c r="AZ278" s="342" t="s">
        <v>183</v>
      </c>
      <c r="BA278" s="342" t="s">
        <v>184</v>
      </c>
      <c r="BB278" s="342" t="s">
        <v>185</v>
      </c>
      <c r="BC278" s="342" t="s">
        <v>186</v>
      </c>
      <c r="BD278" s="342" t="s">
        <v>192</v>
      </c>
      <c r="BE278" s="342" t="s">
        <v>193</v>
      </c>
      <c r="BF278" s="342" t="s">
        <v>194</v>
      </c>
      <c r="BG278" s="342" t="s">
        <v>190</v>
      </c>
      <c r="BH278" s="342" t="s">
        <v>191</v>
      </c>
      <c r="BI278" s="342" t="s">
        <v>242</v>
      </c>
      <c r="BJ278" s="342" t="s">
        <v>243</v>
      </c>
      <c r="BK278" s="342" t="s">
        <v>244</v>
      </c>
      <c r="BL278" s="342" t="s">
        <v>245</v>
      </c>
      <c r="BM278" s="342" t="s">
        <v>222</v>
      </c>
      <c r="BN278" s="342" t="s">
        <v>140</v>
      </c>
      <c r="BO278" s="342" t="s">
        <v>141</v>
      </c>
      <c r="BP278" s="342" t="s">
        <v>142</v>
      </c>
      <c r="BQ278" s="342" t="s">
        <v>143</v>
      </c>
      <c r="BR278" s="342" t="s">
        <v>287</v>
      </c>
      <c r="BS278" s="342" t="s">
        <v>288</v>
      </c>
      <c r="BT278" s="342" t="s">
        <v>289</v>
      </c>
      <c r="BU278" s="342" t="s">
        <v>308</v>
      </c>
      <c r="BV278" s="342" t="s">
        <v>309</v>
      </c>
      <c r="BW278" s="342" t="s">
        <v>310</v>
      </c>
      <c r="BX278" s="342" t="s">
        <v>311</v>
      </c>
      <c r="BY278" s="342" t="s">
        <v>312</v>
      </c>
      <c r="BZ278" s="342" t="s">
        <v>313</v>
      </c>
      <c r="CA278" s="342" t="s">
        <v>314</v>
      </c>
      <c r="CB278" s="342" t="s">
        <v>315</v>
      </c>
      <c r="CC278" s="342" t="s">
        <v>316</v>
      </c>
      <c r="CD278" s="342" t="s">
        <v>317</v>
      </c>
      <c r="CE278" s="342" t="s">
        <v>318</v>
      </c>
      <c r="CF278" s="342" t="s">
        <v>476</v>
      </c>
      <c r="CG278" s="342" t="s">
        <v>477</v>
      </c>
      <c r="CH278" s="342" t="s">
        <v>510</v>
      </c>
      <c r="CI278" s="366" t="s">
        <v>293</v>
      </c>
      <c r="CJ278" s="366" t="s">
        <v>294</v>
      </c>
      <c r="CK278" s="366" t="s">
        <v>295</v>
      </c>
      <c r="CL278" s="366" t="s">
        <v>511</v>
      </c>
      <c r="CM278" s="366" t="s">
        <v>296</v>
      </c>
      <c r="CN278" s="366" t="s">
        <v>512</v>
      </c>
      <c r="CO278" s="366" t="s">
        <v>513</v>
      </c>
      <c r="CP278" s="366" t="s">
        <v>514</v>
      </c>
      <c r="CQ278" s="366" t="s">
        <v>515</v>
      </c>
      <c r="CR278" s="366" t="s">
        <v>516</v>
      </c>
      <c r="CS278" s="366" t="s">
        <v>517</v>
      </c>
      <c r="CT278" s="366" t="s">
        <v>518</v>
      </c>
      <c r="CU278" s="366" t="s">
        <v>538</v>
      </c>
      <c r="CV278" s="366" t="s">
        <v>1157</v>
      </c>
      <c r="CW278" s="366" t="s">
        <v>1158</v>
      </c>
      <c r="CX278" s="366" t="s">
        <v>1165</v>
      </c>
      <c r="CY278" s="366" t="s">
        <v>1226</v>
      </c>
      <c r="CZ278" s="366" t="s">
        <v>1187</v>
      </c>
    </row>
    <row r="279" spans="1:115" ht="29.25" x14ac:dyDescent="0.25">
      <c r="A279" s="346" t="s">
        <v>2</v>
      </c>
      <c r="B279" s="346" t="s">
        <v>1107</v>
      </c>
      <c r="C279" s="346" t="s">
        <v>1379</v>
      </c>
      <c r="D279" s="346"/>
      <c r="E279" s="346" t="s">
        <v>487</v>
      </c>
      <c r="F279" s="346"/>
      <c r="G279" s="346" t="s">
        <v>149</v>
      </c>
      <c r="H279" s="346" t="s">
        <v>150</v>
      </c>
      <c r="I279" s="346"/>
      <c r="J279" s="346" t="s">
        <v>152</v>
      </c>
      <c r="K279" s="346" t="s">
        <v>43</v>
      </c>
      <c r="L279" s="346"/>
      <c r="M279" s="346"/>
      <c r="N279" s="346"/>
      <c r="O279" s="346"/>
      <c r="P279" s="346"/>
      <c r="Q279" s="350" t="s">
        <v>229</v>
      </c>
      <c r="R279" s="350" t="s">
        <v>229</v>
      </c>
      <c r="S279" s="350" t="s">
        <v>479</v>
      </c>
      <c r="T279" s="376" t="s">
        <v>432</v>
      </c>
      <c r="U279" s="376" t="s">
        <v>949</v>
      </c>
      <c r="V279" s="376"/>
      <c r="W279" s="346" t="s">
        <v>161</v>
      </c>
      <c r="X279" s="346" t="s">
        <v>161</v>
      </c>
      <c r="Y279" s="346" t="s">
        <v>162</v>
      </c>
      <c r="Z279" s="355" t="s">
        <v>163</v>
      </c>
      <c r="AA279" s="357" t="s">
        <v>164</v>
      </c>
      <c r="AB279" s="346"/>
      <c r="AC279" s="346"/>
      <c r="AD279" s="346"/>
      <c r="AE279" s="346"/>
      <c r="AF279" s="346"/>
      <c r="AG279" s="346"/>
      <c r="AH279" s="346"/>
      <c r="AI279" s="346"/>
      <c r="AJ279" s="346"/>
      <c r="AK279" s="346"/>
      <c r="AL279" s="346"/>
      <c r="AM279" s="346"/>
      <c r="AN279" s="346"/>
      <c r="AO279" s="346"/>
      <c r="AP279" s="346"/>
      <c r="AQ279" s="346"/>
      <c r="AR279" s="346"/>
      <c r="AS279" s="358" t="s">
        <v>931</v>
      </c>
      <c r="AT279" s="359" t="s">
        <v>932</v>
      </c>
      <c r="AU279" s="346"/>
      <c r="AV279" s="346"/>
      <c r="AW279" s="360"/>
      <c r="AX279" s="346"/>
      <c r="AY279" s="346"/>
      <c r="AZ279" s="346"/>
      <c r="BA279" s="346"/>
      <c r="BB279" s="346"/>
      <c r="BC279" s="346"/>
      <c r="BD279" s="346"/>
      <c r="BE279" s="346"/>
      <c r="BF279" s="346"/>
      <c r="BG279" s="346"/>
      <c r="BH279" s="346"/>
      <c r="BI279" s="346"/>
      <c r="BJ279" s="346"/>
      <c r="BK279" s="346"/>
      <c r="BL279" s="346"/>
      <c r="BM279" s="360"/>
      <c r="BN279" s="350" t="s">
        <v>229</v>
      </c>
      <c r="BO279" s="350" t="s">
        <v>324</v>
      </c>
      <c r="BP279" s="350" t="s">
        <v>479</v>
      </c>
      <c r="BQ279" s="346" t="s">
        <v>182</v>
      </c>
      <c r="BR279" s="348"/>
      <c r="BS279" s="348"/>
      <c r="BT279" s="348"/>
      <c r="BU279" s="348"/>
      <c r="BV279" s="346"/>
      <c r="BW279" s="346"/>
      <c r="BX279" s="346"/>
      <c r="BY279" s="346"/>
      <c r="BZ279" s="360"/>
      <c r="CA279" s="360"/>
      <c r="CB279" s="360"/>
      <c r="CC279" s="360"/>
      <c r="CD279" s="360"/>
      <c r="CE279" s="360"/>
      <c r="CF279" s="356" t="s">
        <v>326</v>
      </c>
      <c r="CG279" s="356" t="s">
        <v>552</v>
      </c>
      <c r="CH279" s="355" t="s">
        <v>1076</v>
      </c>
      <c r="CI279" s="355" t="s">
        <v>229</v>
      </c>
      <c r="CJ279" s="355" t="s">
        <v>85</v>
      </c>
      <c r="CK279" s="355" t="s">
        <v>479</v>
      </c>
      <c r="CL279" s="346">
        <v>20</v>
      </c>
      <c r="CM279" s="350" t="s">
        <v>241</v>
      </c>
      <c r="CN279" s="350" t="s">
        <v>301</v>
      </c>
      <c r="CO279" s="350" t="s">
        <v>268</v>
      </c>
      <c r="CP279" s="393" t="s">
        <v>934</v>
      </c>
      <c r="CQ279" s="394" t="s">
        <v>519</v>
      </c>
      <c r="CR279" s="355" t="s">
        <v>520</v>
      </c>
      <c r="CS279" s="393" t="s">
        <v>229</v>
      </c>
      <c r="CT279" s="355" t="s">
        <v>268</v>
      </c>
      <c r="CU279" s="355" t="s">
        <v>1075</v>
      </c>
      <c r="CV279" s="384" t="s">
        <v>1188</v>
      </c>
      <c r="CW279" s="383" t="s">
        <v>1189</v>
      </c>
      <c r="CX279" s="346" t="s">
        <v>1169</v>
      </c>
      <c r="CY279" s="355" t="s">
        <v>920</v>
      </c>
      <c r="CZ279" s="357" t="s">
        <v>357</v>
      </c>
    </row>
    <row r="281" spans="1:115" x14ac:dyDescent="0.25">
      <c r="A281" s="354" t="s">
        <v>1380</v>
      </c>
      <c r="B281" s="348"/>
      <c r="C281" s="348"/>
      <c r="D281" s="348"/>
      <c r="E281" s="348"/>
      <c r="F281" s="348"/>
      <c r="G281" s="348"/>
      <c r="H281" s="348"/>
      <c r="I281" s="348"/>
      <c r="J281" s="379"/>
      <c r="K281" s="348"/>
      <c r="L281" s="348"/>
      <c r="M281" s="348"/>
      <c r="N281" s="348"/>
      <c r="O281" s="348"/>
      <c r="P281" s="348"/>
      <c r="Q281" s="362"/>
      <c r="R281" s="362"/>
      <c r="S281" s="361"/>
      <c r="T281" s="379"/>
      <c r="U281" s="379"/>
      <c r="V281" s="348"/>
      <c r="W281" s="379"/>
      <c r="X281" s="379"/>
      <c r="Y281" s="379"/>
      <c r="Z281" s="379"/>
      <c r="AA281" s="395"/>
      <c r="AB281" s="348"/>
      <c r="AC281" s="348"/>
      <c r="AD281" s="348"/>
      <c r="AE281" s="348"/>
      <c r="AF281" s="348"/>
      <c r="AG281" s="348"/>
      <c r="AH281" s="348"/>
      <c r="AI281" s="348"/>
      <c r="AJ281" s="348"/>
      <c r="AK281" s="348"/>
      <c r="AL281" s="348"/>
      <c r="AM281" s="348"/>
      <c r="AN281" s="348"/>
      <c r="AO281" s="348"/>
      <c r="AP281" s="348"/>
      <c r="AQ281" s="348"/>
      <c r="AR281" s="348"/>
      <c r="AS281" s="396"/>
      <c r="AT281" s="397"/>
      <c r="AU281" s="348"/>
      <c r="AV281" s="348"/>
      <c r="AW281" s="360"/>
      <c r="AX281" s="362"/>
      <c r="AY281" s="362"/>
      <c r="AZ281" s="362"/>
      <c r="BA281" s="362"/>
      <c r="BB281" s="362"/>
      <c r="BC281" s="362"/>
      <c r="BD281" s="361"/>
      <c r="BE281" s="361"/>
      <c r="BF281" s="361"/>
      <c r="BG281" s="362"/>
      <c r="BH281" s="362"/>
      <c r="BI281" s="348"/>
      <c r="BJ281" s="348"/>
      <c r="BK281" s="348"/>
      <c r="BL281" s="348"/>
      <c r="BM281" s="360"/>
      <c r="BN281" s="361"/>
      <c r="BO281" s="361"/>
      <c r="BP281" s="361"/>
      <c r="BQ281" s="348"/>
      <c r="BR281" s="348"/>
      <c r="BS281" s="348"/>
      <c r="BT281" s="348"/>
      <c r="BU281" s="348"/>
      <c r="BV281" s="348"/>
      <c r="BW281" s="379"/>
      <c r="BX281" s="379"/>
      <c r="BY281" s="379"/>
      <c r="BZ281" s="360"/>
      <c r="CA281" s="360"/>
      <c r="CB281" s="360"/>
      <c r="CC281" s="360"/>
      <c r="CD281" s="360"/>
      <c r="CE281" s="360"/>
      <c r="CF281" s="361"/>
      <c r="CG281" s="361"/>
      <c r="CH281" s="362"/>
      <c r="CI281" s="362"/>
      <c r="CJ281" s="362"/>
      <c r="CK281" s="348"/>
      <c r="CL281" s="348"/>
      <c r="CM281" s="348"/>
      <c r="CN281" s="395"/>
      <c r="CO281" s="395"/>
      <c r="CP281" s="395"/>
      <c r="CQ281" s="395"/>
      <c r="CR281" s="379"/>
      <c r="CS281" s="395"/>
      <c r="CT281" s="395"/>
      <c r="CU281" s="398"/>
      <c r="CV281" s="398"/>
      <c r="CW281" s="398"/>
      <c r="CX281" s="398"/>
      <c r="CY281" s="398"/>
      <c r="CZ281" s="398"/>
      <c r="DA281" s="398"/>
      <c r="DB281" s="398"/>
      <c r="DC281" s="398"/>
      <c r="DD281" s="398"/>
      <c r="DE281" s="398"/>
      <c r="DF281" s="398"/>
      <c r="DG281" s="398"/>
      <c r="DH281" s="398"/>
      <c r="DI281" s="398"/>
      <c r="DJ281" s="398"/>
      <c r="DK281" s="398"/>
    </row>
    <row r="282" spans="1:115" x14ac:dyDescent="0.25">
      <c r="A282" s="342" t="s">
        <v>1</v>
      </c>
      <c r="B282" s="342" t="s">
        <v>48</v>
      </c>
      <c r="C282" s="342" t="s">
        <v>49</v>
      </c>
      <c r="D282" s="342" t="s">
        <v>99</v>
      </c>
      <c r="E282" s="342" t="s">
        <v>100</v>
      </c>
      <c r="F282" s="342" t="s">
        <v>101</v>
      </c>
      <c r="G282" s="342" t="s">
        <v>102</v>
      </c>
      <c r="H282" s="342" t="s">
        <v>103</v>
      </c>
      <c r="I282" s="342" t="s">
        <v>104</v>
      </c>
      <c r="J282" s="342" t="s">
        <v>105</v>
      </c>
      <c r="K282" s="342" t="s">
        <v>106</v>
      </c>
      <c r="L282" s="342" t="s">
        <v>447</v>
      </c>
      <c r="M282" s="342" t="s">
        <v>108</v>
      </c>
      <c r="N282" s="342" t="s">
        <v>109</v>
      </c>
      <c r="O282" s="342" t="s">
        <v>110</v>
      </c>
      <c r="P282" s="342" t="s">
        <v>111</v>
      </c>
      <c r="Q282" s="391" t="s">
        <v>467</v>
      </c>
      <c r="R282" s="391" t="s">
        <v>465</v>
      </c>
      <c r="S282" s="391" t="s">
        <v>466</v>
      </c>
      <c r="T282" s="364" t="s">
        <v>470</v>
      </c>
      <c r="U282" s="364" t="s">
        <v>471</v>
      </c>
      <c r="V282" s="364" t="s">
        <v>472</v>
      </c>
      <c r="W282" s="342" t="s">
        <v>118</v>
      </c>
      <c r="X282" s="342" t="s">
        <v>119</v>
      </c>
      <c r="Y282" s="342" t="s">
        <v>120</v>
      </c>
      <c r="Z282" s="342" t="s">
        <v>121</v>
      </c>
      <c r="AA282" s="342" t="s">
        <v>122</v>
      </c>
      <c r="AB282" s="342" t="s">
        <v>123</v>
      </c>
      <c r="AC282" s="342" t="s">
        <v>124</v>
      </c>
      <c r="AD282" s="342" t="s">
        <v>125</v>
      </c>
      <c r="AE282" s="342" t="s">
        <v>126</v>
      </c>
      <c r="AF282" s="342" t="s">
        <v>127</v>
      </c>
      <c r="AG282" s="342" t="s">
        <v>128</v>
      </c>
      <c r="AH282" s="342" t="s">
        <v>129</v>
      </c>
      <c r="AI282" s="342" t="s">
        <v>130</v>
      </c>
      <c r="AJ282" s="342" t="s">
        <v>131</v>
      </c>
      <c r="AK282" s="342" t="s">
        <v>132</v>
      </c>
      <c r="AL282" s="342" t="s">
        <v>133</v>
      </c>
      <c r="AM282" s="342" t="s">
        <v>134</v>
      </c>
      <c r="AN282" s="342" t="s">
        <v>135</v>
      </c>
      <c r="AO282" s="342" t="s">
        <v>136</v>
      </c>
      <c r="AP282" s="342" t="s">
        <v>137</v>
      </c>
      <c r="AQ282" s="342" t="s">
        <v>138</v>
      </c>
      <c r="AR282" s="342" t="s">
        <v>139</v>
      </c>
      <c r="AS282" s="365" t="s">
        <v>223</v>
      </c>
      <c r="AT282" s="365" t="s">
        <v>224</v>
      </c>
      <c r="AU282" s="342" t="s">
        <v>220</v>
      </c>
      <c r="AV282" s="342" t="s">
        <v>221</v>
      </c>
      <c r="AW282" s="342" t="s">
        <v>222</v>
      </c>
      <c r="AX282" s="342" t="s">
        <v>195</v>
      </c>
      <c r="AY282" s="342" t="s">
        <v>196</v>
      </c>
      <c r="AZ282" s="342" t="s">
        <v>183</v>
      </c>
      <c r="BA282" s="342" t="s">
        <v>184</v>
      </c>
      <c r="BB282" s="342" t="s">
        <v>185</v>
      </c>
      <c r="BC282" s="342" t="s">
        <v>186</v>
      </c>
      <c r="BD282" s="342" t="s">
        <v>192</v>
      </c>
      <c r="BE282" s="342" t="s">
        <v>193</v>
      </c>
      <c r="BF282" s="342" t="s">
        <v>194</v>
      </c>
      <c r="BG282" s="342" t="s">
        <v>190</v>
      </c>
      <c r="BH282" s="342" t="s">
        <v>191</v>
      </c>
      <c r="BI282" s="342" t="s">
        <v>242</v>
      </c>
      <c r="BJ282" s="342" t="s">
        <v>243</v>
      </c>
      <c r="BK282" s="342" t="s">
        <v>244</v>
      </c>
      <c r="BL282" s="342" t="s">
        <v>245</v>
      </c>
      <c r="BM282" s="342" t="s">
        <v>222</v>
      </c>
      <c r="BN282" s="342" t="s">
        <v>140</v>
      </c>
      <c r="BO282" s="342" t="s">
        <v>141</v>
      </c>
      <c r="BP282" s="342" t="s">
        <v>142</v>
      </c>
      <c r="BQ282" s="342" t="s">
        <v>143</v>
      </c>
      <c r="BR282" s="342" t="s">
        <v>287</v>
      </c>
      <c r="BS282" s="342" t="s">
        <v>288</v>
      </c>
      <c r="BT282" s="342" t="s">
        <v>289</v>
      </c>
      <c r="BU282" s="342" t="s">
        <v>308</v>
      </c>
      <c r="BV282" s="342" t="s">
        <v>309</v>
      </c>
      <c r="BW282" s="342" t="s">
        <v>310</v>
      </c>
      <c r="BX282" s="342" t="s">
        <v>311</v>
      </c>
      <c r="BY282" s="342" t="s">
        <v>312</v>
      </c>
      <c r="BZ282" s="342" t="s">
        <v>313</v>
      </c>
      <c r="CA282" s="342" t="s">
        <v>314</v>
      </c>
      <c r="CB282" s="342" t="s">
        <v>315</v>
      </c>
      <c r="CC282" s="342" t="s">
        <v>316</v>
      </c>
      <c r="CD282" s="342" t="s">
        <v>317</v>
      </c>
      <c r="CE282" s="342" t="s">
        <v>318</v>
      </c>
      <c r="CF282" s="342" t="s">
        <v>476</v>
      </c>
      <c r="CG282" s="342" t="s">
        <v>477</v>
      </c>
      <c r="CH282" s="342" t="s">
        <v>510</v>
      </c>
      <c r="CI282" s="366" t="s">
        <v>293</v>
      </c>
      <c r="CJ282" s="366" t="s">
        <v>294</v>
      </c>
      <c r="CK282" s="366" t="s">
        <v>295</v>
      </c>
      <c r="CL282" s="366" t="s">
        <v>511</v>
      </c>
      <c r="CM282" s="366" t="s">
        <v>296</v>
      </c>
      <c r="CN282" s="366" t="s">
        <v>512</v>
      </c>
      <c r="CO282" s="366" t="s">
        <v>513</v>
      </c>
      <c r="CP282" s="366" t="s">
        <v>514</v>
      </c>
      <c r="CQ282" s="366" t="s">
        <v>515</v>
      </c>
      <c r="CR282" s="366" t="s">
        <v>516</v>
      </c>
      <c r="CS282" s="366" t="s">
        <v>517</v>
      </c>
      <c r="CT282" s="366" t="s">
        <v>518</v>
      </c>
      <c r="CU282" s="366" t="s">
        <v>538</v>
      </c>
      <c r="CV282" s="366" t="s">
        <v>79</v>
      </c>
      <c r="CW282" s="366" t="s">
        <v>81</v>
      </c>
      <c r="CX282" s="366" t="s">
        <v>1226</v>
      </c>
      <c r="CY282" s="366" t="s">
        <v>1187</v>
      </c>
      <c r="CZ282" s="366" t="s">
        <v>1165</v>
      </c>
      <c r="DA282" s="401"/>
    </row>
    <row r="283" spans="1:115" ht="29.25" x14ac:dyDescent="0.25">
      <c r="A283" s="346" t="s">
        <v>2</v>
      </c>
      <c r="B283" s="346" t="s">
        <v>1381</v>
      </c>
      <c r="C283" s="346" t="s">
        <v>1382</v>
      </c>
      <c r="D283" s="346"/>
      <c r="E283" s="346" t="s">
        <v>487</v>
      </c>
      <c r="F283" s="346"/>
      <c r="G283" s="346" t="s">
        <v>149</v>
      </c>
      <c r="H283" s="346" t="s">
        <v>150</v>
      </c>
      <c r="I283" s="346"/>
      <c r="J283" s="346" t="s">
        <v>152</v>
      </c>
      <c r="K283" s="346" t="s">
        <v>43</v>
      </c>
      <c r="L283" s="346"/>
      <c r="M283" s="346"/>
      <c r="N283" s="346"/>
      <c r="O283" s="346"/>
      <c r="P283" s="346"/>
      <c r="Q283" s="350" t="s">
        <v>229</v>
      </c>
      <c r="R283" s="350" t="s">
        <v>229</v>
      </c>
      <c r="S283" s="350" t="s">
        <v>479</v>
      </c>
      <c r="T283" s="376" t="s">
        <v>432</v>
      </c>
      <c r="U283" s="376" t="s">
        <v>949</v>
      </c>
      <c r="V283" s="376"/>
      <c r="W283" s="346" t="s">
        <v>161</v>
      </c>
      <c r="X283" s="346" t="s">
        <v>161</v>
      </c>
      <c r="Y283" s="346" t="s">
        <v>162</v>
      </c>
      <c r="Z283" s="355" t="s">
        <v>163</v>
      </c>
      <c r="AA283" s="357" t="s">
        <v>164</v>
      </c>
      <c r="AB283" s="346"/>
      <c r="AC283" s="346"/>
      <c r="AD283" s="346"/>
      <c r="AE283" s="346"/>
      <c r="AF283" s="346"/>
      <c r="AG283" s="346"/>
      <c r="AH283" s="346"/>
      <c r="AI283" s="346"/>
      <c r="AJ283" s="346"/>
      <c r="AK283" s="346"/>
      <c r="AL283" s="346"/>
      <c r="AM283" s="346"/>
      <c r="AN283" s="346"/>
      <c r="AO283" s="346"/>
      <c r="AP283" s="346"/>
      <c r="AQ283" s="346"/>
      <c r="AR283" s="346"/>
      <c r="AS283" s="358" t="s">
        <v>931</v>
      </c>
      <c r="AT283" s="359" t="s">
        <v>932</v>
      </c>
      <c r="AU283" s="346"/>
      <c r="AV283" s="346"/>
      <c r="AW283" s="360"/>
      <c r="AX283" s="346"/>
      <c r="AY283" s="346"/>
      <c r="AZ283" s="346"/>
      <c r="BA283" s="346"/>
      <c r="BB283" s="346"/>
      <c r="BC283" s="346"/>
      <c r="BD283" s="346"/>
      <c r="BE283" s="346"/>
      <c r="BF283" s="346"/>
      <c r="BG283" s="346"/>
      <c r="BH283" s="346"/>
      <c r="BI283" s="346"/>
      <c r="BJ283" s="346"/>
      <c r="BK283" s="346"/>
      <c r="BL283" s="346"/>
      <c r="BM283" s="360"/>
      <c r="BN283" s="350" t="s">
        <v>229</v>
      </c>
      <c r="BO283" s="350" t="s">
        <v>324</v>
      </c>
      <c r="BP283" s="350" t="s">
        <v>479</v>
      </c>
      <c r="BQ283" s="346" t="s">
        <v>182</v>
      </c>
      <c r="BR283" s="348"/>
      <c r="BS283" s="348"/>
      <c r="BT283" s="348"/>
      <c r="BU283" s="348"/>
      <c r="BV283" s="346"/>
      <c r="BW283" s="346"/>
      <c r="BX283" s="346"/>
      <c r="BY283" s="346"/>
      <c r="BZ283" s="360"/>
      <c r="CA283" s="360"/>
      <c r="CB283" s="360"/>
      <c r="CC283" s="360"/>
      <c r="CD283" s="360"/>
      <c r="CE283" s="360"/>
      <c r="CF283" s="356" t="s">
        <v>326</v>
      </c>
      <c r="CG283" s="356" t="s">
        <v>552</v>
      </c>
      <c r="CH283" s="355" t="s">
        <v>1076</v>
      </c>
      <c r="CI283" s="355" t="s">
        <v>229</v>
      </c>
      <c r="CJ283" s="355" t="s">
        <v>85</v>
      </c>
      <c r="CK283" s="355" t="s">
        <v>479</v>
      </c>
      <c r="CL283" s="346">
        <v>20</v>
      </c>
      <c r="CM283" s="350" t="s">
        <v>241</v>
      </c>
      <c r="CN283" s="350" t="s">
        <v>301</v>
      </c>
      <c r="CO283" s="350" t="s">
        <v>268</v>
      </c>
      <c r="CP283" s="393" t="s">
        <v>934</v>
      </c>
      <c r="CQ283" s="394" t="s">
        <v>519</v>
      </c>
      <c r="CR283" s="355" t="s">
        <v>520</v>
      </c>
      <c r="CS283" s="393" t="s">
        <v>229</v>
      </c>
      <c r="CT283" s="355" t="s">
        <v>268</v>
      </c>
      <c r="CU283" s="355" t="s">
        <v>1075</v>
      </c>
      <c r="CV283" s="384" t="s">
        <v>158</v>
      </c>
      <c r="CW283" s="383" t="s">
        <v>479</v>
      </c>
      <c r="CX283" s="355" t="s">
        <v>920</v>
      </c>
      <c r="CY283" s="357" t="s">
        <v>357</v>
      </c>
      <c r="CZ283" s="346" t="s">
        <v>1169</v>
      </c>
      <c r="DA283" s="346"/>
    </row>
    <row r="285" spans="1:115" x14ac:dyDescent="0.25">
      <c r="A285" s="354" t="s">
        <v>1383</v>
      </c>
      <c r="B285" s="348"/>
      <c r="C285" s="348"/>
      <c r="D285" s="348"/>
      <c r="E285" s="348"/>
      <c r="F285" s="348"/>
      <c r="G285" s="348"/>
      <c r="H285" s="348"/>
      <c r="I285" s="348"/>
      <c r="J285" s="379"/>
      <c r="K285" s="348"/>
      <c r="L285" s="348"/>
      <c r="M285" s="348"/>
      <c r="N285" s="348"/>
      <c r="O285" s="348"/>
      <c r="P285" s="348"/>
      <c r="Q285" s="362"/>
      <c r="R285" s="362"/>
      <c r="S285" s="361"/>
      <c r="T285" s="379"/>
      <c r="U285" s="379"/>
      <c r="V285" s="348"/>
      <c r="W285" s="379"/>
      <c r="X285" s="379"/>
      <c r="Y285" s="379"/>
      <c r="Z285" s="379"/>
      <c r="AA285" s="395"/>
      <c r="AB285" s="348"/>
      <c r="AC285" s="348"/>
      <c r="AD285" s="348"/>
      <c r="AE285" s="348"/>
      <c r="AF285" s="348"/>
      <c r="AG285" s="348"/>
      <c r="AH285" s="348"/>
      <c r="AI285" s="348"/>
      <c r="AJ285" s="348"/>
      <c r="AK285" s="348"/>
      <c r="AL285" s="348"/>
      <c r="AM285" s="348"/>
      <c r="AN285" s="348"/>
      <c r="AO285" s="348"/>
      <c r="AP285" s="348"/>
      <c r="AQ285" s="348"/>
      <c r="AR285" s="348"/>
      <c r="AS285" s="396"/>
      <c r="AT285" s="397"/>
      <c r="AU285" s="348"/>
      <c r="AV285" s="348"/>
      <c r="AW285" s="360"/>
      <c r="AX285" s="362"/>
      <c r="AY285" s="362"/>
      <c r="AZ285" s="362"/>
      <c r="BA285" s="362"/>
      <c r="BB285" s="362"/>
      <c r="BC285" s="362"/>
      <c r="BD285" s="361"/>
      <c r="BE285" s="361"/>
      <c r="BF285" s="361"/>
      <c r="BG285" s="362"/>
      <c r="BH285" s="362"/>
      <c r="BI285" s="348"/>
      <c r="BJ285" s="348"/>
      <c r="BK285" s="348"/>
      <c r="BL285" s="348"/>
      <c r="BM285" s="360"/>
      <c r="BN285" s="361"/>
      <c r="BO285" s="361"/>
      <c r="BP285" s="361"/>
      <c r="BQ285" s="348"/>
      <c r="BR285" s="348"/>
      <c r="BS285" s="348"/>
      <c r="BT285" s="348"/>
      <c r="BU285" s="348"/>
      <c r="BV285" s="348"/>
      <c r="BW285" s="379"/>
      <c r="BX285" s="379"/>
      <c r="BY285" s="379"/>
      <c r="BZ285" s="360"/>
      <c r="CA285" s="360"/>
      <c r="CB285" s="360"/>
      <c r="CC285" s="360"/>
      <c r="CD285" s="360"/>
      <c r="CE285" s="360"/>
      <c r="CF285" s="361"/>
      <c r="CG285" s="361"/>
      <c r="CH285" s="362"/>
      <c r="CI285" s="362"/>
      <c r="CJ285" s="362"/>
      <c r="CK285" s="348"/>
      <c r="CL285" s="348"/>
      <c r="CM285" s="348"/>
      <c r="CN285" s="395"/>
      <c r="CO285" s="395"/>
      <c r="CP285" s="395"/>
      <c r="CQ285" s="395"/>
      <c r="CR285" s="379"/>
      <c r="CS285" s="395"/>
      <c r="CT285" s="395"/>
      <c r="CU285" s="398"/>
      <c r="CV285" s="398"/>
      <c r="CW285" s="398"/>
      <c r="CX285" s="398"/>
      <c r="CY285" s="398"/>
    </row>
    <row r="286" spans="1:115" x14ac:dyDescent="0.25">
      <c r="A286" s="342" t="s">
        <v>1</v>
      </c>
      <c r="B286" s="342" t="s">
        <v>48</v>
      </c>
      <c r="C286" s="342" t="s">
        <v>49</v>
      </c>
      <c r="D286" s="342" t="s">
        <v>99</v>
      </c>
      <c r="E286" s="342" t="s">
        <v>100</v>
      </c>
      <c r="F286" s="342" t="s">
        <v>101</v>
      </c>
      <c r="G286" s="342" t="s">
        <v>102</v>
      </c>
      <c r="H286" s="342" t="s">
        <v>103</v>
      </c>
      <c r="I286" s="342" t="s">
        <v>104</v>
      </c>
      <c r="J286" s="342" t="s">
        <v>105</v>
      </c>
      <c r="K286" s="342" t="s">
        <v>106</v>
      </c>
      <c r="L286" s="342" t="s">
        <v>447</v>
      </c>
      <c r="M286" s="342" t="s">
        <v>108</v>
      </c>
      <c r="N286" s="342" t="s">
        <v>109</v>
      </c>
      <c r="O286" s="342" t="s">
        <v>110</v>
      </c>
      <c r="P286" s="342" t="s">
        <v>111</v>
      </c>
      <c r="Q286" s="391" t="s">
        <v>467</v>
      </c>
      <c r="R286" s="391" t="s">
        <v>465</v>
      </c>
      <c r="S286" s="391" t="s">
        <v>466</v>
      </c>
      <c r="T286" s="364" t="s">
        <v>470</v>
      </c>
      <c r="U286" s="364" t="s">
        <v>471</v>
      </c>
      <c r="V286" s="364" t="s">
        <v>472</v>
      </c>
      <c r="W286" s="342" t="s">
        <v>118</v>
      </c>
      <c r="X286" s="342" t="s">
        <v>119</v>
      </c>
      <c r="Y286" s="342" t="s">
        <v>120</v>
      </c>
      <c r="Z286" s="342" t="s">
        <v>121</v>
      </c>
      <c r="AA286" s="342" t="s">
        <v>122</v>
      </c>
      <c r="AB286" s="342" t="s">
        <v>123</v>
      </c>
      <c r="AC286" s="342" t="s">
        <v>124</v>
      </c>
      <c r="AD286" s="342" t="s">
        <v>125</v>
      </c>
      <c r="AE286" s="342" t="s">
        <v>126</v>
      </c>
      <c r="AF286" s="342" t="s">
        <v>127</v>
      </c>
      <c r="AG286" s="342" t="s">
        <v>128</v>
      </c>
      <c r="AH286" s="342" t="s">
        <v>129</v>
      </c>
      <c r="AI286" s="342" t="s">
        <v>130</v>
      </c>
      <c r="AJ286" s="342" t="s">
        <v>131</v>
      </c>
      <c r="AK286" s="342" t="s">
        <v>132</v>
      </c>
      <c r="AL286" s="342" t="s">
        <v>133</v>
      </c>
      <c r="AM286" s="342" t="s">
        <v>134</v>
      </c>
      <c r="AN286" s="342" t="s">
        <v>135</v>
      </c>
      <c r="AO286" s="342" t="s">
        <v>136</v>
      </c>
      <c r="AP286" s="342" t="s">
        <v>137</v>
      </c>
      <c r="AQ286" s="342" t="s">
        <v>138</v>
      </c>
      <c r="AR286" s="342" t="s">
        <v>139</v>
      </c>
      <c r="AS286" s="365" t="s">
        <v>223</v>
      </c>
      <c r="AT286" s="365" t="s">
        <v>224</v>
      </c>
      <c r="AU286" s="342" t="s">
        <v>220</v>
      </c>
      <c r="AV286" s="342" t="s">
        <v>221</v>
      </c>
      <c r="AW286" s="342" t="s">
        <v>222</v>
      </c>
      <c r="AX286" s="342" t="s">
        <v>195</v>
      </c>
      <c r="AY286" s="342" t="s">
        <v>196</v>
      </c>
      <c r="AZ286" s="342" t="s">
        <v>183</v>
      </c>
      <c r="BA286" s="342" t="s">
        <v>184</v>
      </c>
      <c r="BB286" s="342" t="s">
        <v>185</v>
      </c>
      <c r="BC286" s="342" t="s">
        <v>186</v>
      </c>
      <c r="BD286" s="342" t="s">
        <v>192</v>
      </c>
      <c r="BE286" s="342" t="s">
        <v>193</v>
      </c>
      <c r="BF286" s="342" t="s">
        <v>194</v>
      </c>
      <c r="BG286" s="342" t="s">
        <v>190</v>
      </c>
      <c r="BH286" s="342" t="s">
        <v>191</v>
      </c>
      <c r="BI286" s="342" t="s">
        <v>242</v>
      </c>
      <c r="BJ286" s="342" t="s">
        <v>243</v>
      </c>
      <c r="BK286" s="342" t="s">
        <v>244</v>
      </c>
      <c r="BL286" s="342" t="s">
        <v>245</v>
      </c>
      <c r="BM286" s="342" t="s">
        <v>222</v>
      </c>
      <c r="BN286" s="342" t="s">
        <v>140</v>
      </c>
      <c r="BO286" s="342" t="s">
        <v>141</v>
      </c>
      <c r="BP286" s="342" t="s">
        <v>142</v>
      </c>
      <c r="BQ286" s="342" t="s">
        <v>143</v>
      </c>
      <c r="BR286" s="342" t="s">
        <v>287</v>
      </c>
      <c r="BS286" s="342" t="s">
        <v>288</v>
      </c>
      <c r="BT286" s="342" t="s">
        <v>289</v>
      </c>
      <c r="BU286" s="342" t="s">
        <v>308</v>
      </c>
      <c r="BV286" s="342" t="s">
        <v>309</v>
      </c>
      <c r="BW286" s="342" t="s">
        <v>310</v>
      </c>
      <c r="BX286" s="342" t="s">
        <v>311</v>
      </c>
      <c r="BY286" s="342" t="s">
        <v>312</v>
      </c>
      <c r="BZ286" s="342" t="s">
        <v>313</v>
      </c>
      <c r="CA286" s="342" t="s">
        <v>314</v>
      </c>
      <c r="CB286" s="342" t="s">
        <v>315</v>
      </c>
      <c r="CC286" s="342" t="s">
        <v>316</v>
      </c>
      <c r="CD286" s="342" t="s">
        <v>317</v>
      </c>
      <c r="CE286" s="342" t="s">
        <v>318</v>
      </c>
      <c r="CF286" s="342" t="s">
        <v>476</v>
      </c>
      <c r="CG286" s="342" t="s">
        <v>477</v>
      </c>
      <c r="CH286" s="342" t="s">
        <v>510</v>
      </c>
      <c r="CI286" s="366" t="s">
        <v>293</v>
      </c>
      <c r="CJ286" s="366" t="s">
        <v>294</v>
      </c>
      <c r="CK286" s="366" t="s">
        <v>295</v>
      </c>
      <c r="CL286" s="366" t="s">
        <v>511</v>
      </c>
      <c r="CM286" s="366" t="s">
        <v>296</v>
      </c>
      <c r="CN286" s="366" t="s">
        <v>512</v>
      </c>
      <c r="CO286" s="366" t="s">
        <v>513</v>
      </c>
      <c r="CP286" s="366" t="s">
        <v>514</v>
      </c>
      <c r="CQ286" s="366" t="s">
        <v>515</v>
      </c>
      <c r="CR286" s="366" t="s">
        <v>516</v>
      </c>
      <c r="CS286" s="366" t="s">
        <v>517</v>
      </c>
      <c r="CT286" s="366" t="s">
        <v>518</v>
      </c>
      <c r="CU286" s="366" t="s">
        <v>538</v>
      </c>
      <c r="CV286" s="366" t="s">
        <v>1157</v>
      </c>
      <c r="CW286" s="366" t="s">
        <v>1158</v>
      </c>
      <c r="CX286" s="366" t="s">
        <v>1165</v>
      </c>
      <c r="CY286" s="366" t="s">
        <v>1226</v>
      </c>
      <c r="CZ286" s="366" t="s">
        <v>1187</v>
      </c>
      <c r="DA286" s="366" t="s">
        <v>1384</v>
      </c>
    </row>
    <row r="287" spans="1:115" ht="29.25" x14ac:dyDescent="0.25">
      <c r="A287" s="346" t="s">
        <v>2</v>
      </c>
      <c r="B287" s="346" t="s">
        <v>1385</v>
      </c>
      <c r="C287" s="346" t="s">
        <v>1386</v>
      </c>
      <c r="D287" s="346"/>
      <c r="E287" s="346" t="s">
        <v>487</v>
      </c>
      <c r="F287" s="346"/>
      <c r="G287" s="346" t="s">
        <v>149</v>
      </c>
      <c r="H287" s="346" t="s">
        <v>150</v>
      </c>
      <c r="I287" s="346"/>
      <c r="J287" s="346" t="s">
        <v>152</v>
      </c>
      <c r="K287" s="346" t="s">
        <v>43</v>
      </c>
      <c r="L287" s="346"/>
      <c r="M287" s="346"/>
      <c r="N287" s="346"/>
      <c r="O287" s="346"/>
      <c r="P287" s="346"/>
      <c r="Q287" s="350" t="s">
        <v>229</v>
      </c>
      <c r="R287" s="350" t="s">
        <v>229</v>
      </c>
      <c r="S287" s="350" t="s">
        <v>479</v>
      </c>
      <c r="T287" s="376" t="s">
        <v>432</v>
      </c>
      <c r="U287" s="376" t="s">
        <v>949</v>
      </c>
      <c r="V287" s="376"/>
      <c r="W287" s="346" t="s">
        <v>161</v>
      </c>
      <c r="X287" s="346" t="s">
        <v>161</v>
      </c>
      <c r="Y287" s="346" t="s">
        <v>162</v>
      </c>
      <c r="Z287" s="355" t="s">
        <v>163</v>
      </c>
      <c r="AA287" s="357" t="s">
        <v>164</v>
      </c>
      <c r="AB287" s="346"/>
      <c r="AC287" s="346"/>
      <c r="AD287" s="346"/>
      <c r="AE287" s="346"/>
      <c r="AF287" s="346"/>
      <c r="AG287" s="346"/>
      <c r="AH287" s="346"/>
      <c r="AI287" s="346"/>
      <c r="AJ287" s="346"/>
      <c r="AK287" s="346"/>
      <c r="AL287" s="346"/>
      <c r="AM287" s="346"/>
      <c r="AN287" s="346"/>
      <c r="AO287" s="346"/>
      <c r="AP287" s="346"/>
      <c r="AQ287" s="346"/>
      <c r="AR287" s="346"/>
      <c r="AS287" s="358" t="s">
        <v>931</v>
      </c>
      <c r="AT287" s="359" t="s">
        <v>932</v>
      </c>
      <c r="AU287" s="346"/>
      <c r="AV287" s="346"/>
      <c r="AW287" s="360"/>
      <c r="AX287" s="346"/>
      <c r="AY287" s="346"/>
      <c r="AZ287" s="346"/>
      <c r="BA287" s="346"/>
      <c r="BB287" s="346"/>
      <c r="BC287" s="346"/>
      <c r="BD287" s="346"/>
      <c r="BE287" s="346"/>
      <c r="BF287" s="346"/>
      <c r="BG287" s="346"/>
      <c r="BH287" s="346"/>
      <c r="BI287" s="346"/>
      <c r="BJ287" s="346"/>
      <c r="BK287" s="346"/>
      <c r="BL287" s="346"/>
      <c r="BM287" s="360"/>
      <c r="BN287" s="350" t="s">
        <v>229</v>
      </c>
      <c r="BO287" s="350" t="s">
        <v>324</v>
      </c>
      <c r="BP287" s="350" t="s">
        <v>479</v>
      </c>
      <c r="BQ287" s="346" t="s">
        <v>182</v>
      </c>
      <c r="BR287" s="348"/>
      <c r="BS287" s="348"/>
      <c r="BT287" s="348"/>
      <c r="BU287" s="348"/>
      <c r="BV287" s="346"/>
      <c r="BW287" s="346"/>
      <c r="BX287" s="346"/>
      <c r="BY287" s="346"/>
      <c r="BZ287" s="360"/>
      <c r="CA287" s="360"/>
      <c r="CB287" s="360"/>
      <c r="CC287" s="360"/>
      <c r="CD287" s="360"/>
      <c r="CE287" s="360"/>
      <c r="CF287" s="356" t="s">
        <v>326</v>
      </c>
      <c r="CG287" s="356" t="s">
        <v>552</v>
      </c>
      <c r="CH287" s="355" t="s">
        <v>1076</v>
      </c>
      <c r="CI287" s="355" t="s">
        <v>229</v>
      </c>
      <c r="CJ287" s="355" t="s">
        <v>85</v>
      </c>
      <c r="CK287" s="355" t="s">
        <v>479</v>
      </c>
      <c r="CL287" s="346">
        <v>20</v>
      </c>
      <c r="CM287" s="350" t="s">
        <v>241</v>
      </c>
      <c r="CN287" s="350" t="s">
        <v>301</v>
      </c>
      <c r="CO287" s="350" t="s">
        <v>268</v>
      </c>
      <c r="CP287" s="393" t="s">
        <v>934</v>
      </c>
      <c r="CQ287" s="394" t="s">
        <v>519</v>
      </c>
      <c r="CR287" s="355" t="s">
        <v>520</v>
      </c>
      <c r="CS287" s="393" t="s">
        <v>229</v>
      </c>
      <c r="CT287" s="355" t="s">
        <v>268</v>
      </c>
      <c r="CU287" s="355" t="s">
        <v>1075</v>
      </c>
      <c r="CV287" s="384" t="s">
        <v>1188</v>
      </c>
      <c r="CW287" s="383" t="s">
        <v>1387</v>
      </c>
      <c r="CX287" s="346" t="s">
        <v>1169</v>
      </c>
      <c r="CY287" s="355" t="s">
        <v>920</v>
      </c>
      <c r="CZ287" s="357" t="s">
        <v>357</v>
      </c>
      <c r="DA287" s="357" t="s">
        <v>1388</v>
      </c>
    </row>
    <row r="289" spans="1:115" x14ac:dyDescent="0.25">
      <c r="A289" s="354" t="s">
        <v>1389</v>
      </c>
      <c r="B289" s="348"/>
      <c r="C289" s="348"/>
      <c r="D289" s="348"/>
      <c r="E289" s="348"/>
      <c r="F289" s="348"/>
      <c r="G289" s="348"/>
      <c r="H289" s="348"/>
      <c r="I289" s="348"/>
      <c r="J289" s="379"/>
      <c r="K289" s="348"/>
      <c r="L289" s="348"/>
      <c r="M289" s="348"/>
      <c r="N289" s="348"/>
      <c r="O289" s="348"/>
      <c r="P289" s="348"/>
      <c r="Q289" s="362"/>
      <c r="R289" s="362"/>
      <c r="S289" s="361"/>
      <c r="T289" s="379"/>
      <c r="U289" s="379"/>
      <c r="V289" s="348"/>
      <c r="W289" s="379"/>
      <c r="X289" s="379"/>
      <c r="Y289" s="379"/>
      <c r="Z289" s="379"/>
      <c r="AA289" s="395"/>
      <c r="AB289" s="348"/>
      <c r="AC289" s="348"/>
      <c r="AD289" s="348"/>
      <c r="AE289" s="348"/>
      <c r="AF289" s="348"/>
      <c r="AG289" s="348"/>
      <c r="AH289" s="348"/>
      <c r="AI289" s="348"/>
      <c r="AJ289" s="348"/>
      <c r="AK289" s="348"/>
      <c r="AL289" s="348"/>
      <c r="AM289" s="348"/>
      <c r="AN289" s="348"/>
      <c r="AO289" s="348"/>
      <c r="AP289" s="348"/>
      <c r="AQ289" s="348"/>
      <c r="AR289" s="348"/>
      <c r="AS289" s="396"/>
      <c r="AT289" s="397"/>
      <c r="AU289" s="348"/>
      <c r="AV289" s="348"/>
      <c r="AW289" s="360"/>
      <c r="AX289" s="362"/>
      <c r="AY289" s="362"/>
      <c r="AZ289" s="362"/>
      <c r="BA289" s="362"/>
      <c r="BB289" s="362"/>
      <c r="BC289" s="362"/>
      <c r="BD289" s="361"/>
      <c r="BE289" s="361"/>
      <c r="BF289" s="361"/>
      <c r="BG289" s="362"/>
      <c r="BH289" s="362"/>
      <c r="BI289" s="348"/>
      <c r="BJ289" s="348"/>
      <c r="BK289" s="348"/>
      <c r="BL289" s="348"/>
      <c r="BM289" s="360"/>
      <c r="BN289" s="361"/>
      <c r="BO289" s="361"/>
      <c r="BP289" s="361"/>
      <c r="BQ289" s="348"/>
      <c r="BR289" s="348"/>
      <c r="BS289" s="348"/>
      <c r="BT289" s="348"/>
      <c r="BU289" s="348"/>
      <c r="BV289" s="348"/>
      <c r="BW289" s="379"/>
      <c r="BX289" s="379"/>
      <c r="BY289" s="379"/>
      <c r="BZ289" s="360"/>
      <c r="CA289" s="360"/>
      <c r="CB289" s="360"/>
      <c r="CC289" s="360"/>
      <c r="CD289" s="360"/>
      <c r="CE289" s="360"/>
      <c r="CF289" s="361"/>
      <c r="CG289" s="361"/>
      <c r="CH289" s="362"/>
      <c r="CI289" s="362"/>
      <c r="CJ289" s="362"/>
      <c r="CK289" s="348"/>
      <c r="CL289" s="348"/>
      <c r="CM289" s="348"/>
      <c r="CN289" s="395"/>
      <c r="CO289" s="395"/>
      <c r="CP289" s="395"/>
      <c r="CQ289" s="395"/>
      <c r="CR289" s="379"/>
      <c r="CS289" s="395"/>
      <c r="CT289" s="395"/>
      <c r="CU289" s="398"/>
      <c r="CV289" s="398"/>
      <c r="CW289" s="398"/>
      <c r="CX289" s="398"/>
      <c r="CY289" s="398"/>
      <c r="CZ289" s="398"/>
      <c r="DA289" s="398"/>
      <c r="DB289" s="398"/>
      <c r="DC289" s="398"/>
      <c r="DD289" s="398"/>
      <c r="DE289" s="398"/>
      <c r="DF289" s="398"/>
      <c r="DG289" s="398"/>
      <c r="DH289" s="398"/>
      <c r="DI289" s="398"/>
      <c r="DJ289" s="398"/>
      <c r="DK289" s="398"/>
    </row>
    <row r="290" spans="1:115" x14ac:dyDescent="0.25">
      <c r="A290" s="342" t="s">
        <v>1</v>
      </c>
      <c r="B290" s="342" t="s">
        <v>48</v>
      </c>
      <c r="C290" s="342" t="s">
        <v>49</v>
      </c>
      <c r="D290" s="342" t="s">
        <v>99</v>
      </c>
      <c r="E290" s="342" t="s">
        <v>100</v>
      </c>
      <c r="F290" s="342" t="s">
        <v>101</v>
      </c>
      <c r="G290" s="342" t="s">
        <v>102</v>
      </c>
      <c r="H290" s="342" t="s">
        <v>103</v>
      </c>
      <c r="I290" s="342" t="s">
        <v>104</v>
      </c>
      <c r="J290" s="342" t="s">
        <v>105</v>
      </c>
      <c r="K290" s="342" t="s">
        <v>106</v>
      </c>
      <c r="L290" s="342" t="s">
        <v>447</v>
      </c>
      <c r="M290" s="342" t="s">
        <v>108</v>
      </c>
      <c r="N290" s="342" t="s">
        <v>109</v>
      </c>
      <c r="O290" s="342" t="s">
        <v>110</v>
      </c>
      <c r="P290" s="342" t="s">
        <v>111</v>
      </c>
      <c r="Q290" s="391" t="s">
        <v>467</v>
      </c>
      <c r="R290" s="391" t="s">
        <v>465</v>
      </c>
      <c r="S290" s="391" t="s">
        <v>466</v>
      </c>
      <c r="T290" s="364" t="s">
        <v>470</v>
      </c>
      <c r="U290" s="364" t="s">
        <v>471</v>
      </c>
      <c r="V290" s="364" t="s">
        <v>472</v>
      </c>
      <c r="W290" s="342" t="s">
        <v>118</v>
      </c>
      <c r="X290" s="342" t="s">
        <v>119</v>
      </c>
      <c r="Y290" s="342" t="s">
        <v>120</v>
      </c>
      <c r="Z290" s="342" t="s">
        <v>121</v>
      </c>
      <c r="AA290" s="342" t="s">
        <v>122</v>
      </c>
      <c r="AB290" s="342" t="s">
        <v>123</v>
      </c>
      <c r="AC290" s="342" t="s">
        <v>124</v>
      </c>
      <c r="AD290" s="342" t="s">
        <v>125</v>
      </c>
      <c r="AE290" s="342" t="s">
        <v>126</v>
      </c>
      <c r="AF290" s="342" t="s">
        <v>127</v>
      </c>
      <c r="AG290" s="342" t="s">
        <v>128</v>
      </c>
      <c r="AH290" s="342" t="s">
        <v>129</v>
      </c>
      <c r="AI290" s="342" t="s">
        <v>130</v>
      </c>
      <c r="AJ290" s="342" t="s">
        <v>131</v>
      </c>
      <c r="AK290" s="342" t="s">
        <v>132</v>
      </c>
      <c r="AL290" s="342" t="s">
        <v>133</v>
      </c>
      <c r="AM290" s="342" t="s">
        <v>134</v>
      </c>
      <c r="AN290" s="342" t="s">
        <v>135</v>
      </c>
      <c r="AO290" s="342" t="s">
        <v>136</v>
      </c>
      <c r="AP290" s="342" t="s">
        <v>137</v>
      </c>
      <c r="AQ290" s="342" t="s">
        <v>138</v>
      </c>
      <c r="AR290" s="342" t="s">
        <v>139</v>
      </c>
      <c r="AS290" s="365" t="s">
        <v>223</v>
      </c>
      <c r="AT290" s="365" t="s">
        <v>224</v>
      </c>
      <c r="AU290" s="342" t="s">
        <v>220</v>
      </c>
      <c r="AV290" s="342" t="s">
        <v>221</v>
      </c>
      <c r="AW290" s="342" t="s">
        <v>222</v>
      </c>
      <c r="AX290" s="342" t="s">
        <v>195</v>
      </c>
      <c r="AY290" s="342" t="s">
        <v>196</v>
      </c>
      <c r="AZ290" s="342" t="s">
        <v>183</v>
      </c>
      <c r="BA290" s="342" t="s">
        <v>184</v>
      </c>
      <c r="BB290" s="342" t="s">
        <v>185</v>
      </c>
      <c r="BC290" s="342" t="s">
        <v>186</v>
      </c>
      <c r="BD290" s="342" t="s">
        <v>192</v>
      </c>
      <c r="BE290" s="342" t="s">
        <v>193</v>
      </c>
      <c r="BF290" s="342" t="s">
        <v>194</v>
      </c>
      <c r="BG290" s="342" t="s">
        <v>190</v>
      </c>
      <c r="BH290" s="342" t="s">
        <v>191</v>
      </c>
      <c r="BI290" s="342" t="s">
        <v>242</v>
      </c>
      <c r="BJ290" s="342" t="s">
        <v>243</v>
      </c>
      <c r="BK290" s="342" t="s">
        <v>244</v>
      </c>
      <c r="BL290" s="342" t="s">
        <v>245</v>
      </c>
      <c r="BM290" s="342" t="s">
        <v>222</v>
      </c>
      <c r="BN290" s="342" t="s">
        <v>140</v>
      </c>
      <c r="BO290" s="342" t="s">
        <v>141</v>
      </c>
      <c r="BP290" s="342" t="s">
        <v>142</v>
      </c>
      <c r="BQ290" s="342" t="s">
        <v>143</v>
      </c>
      <c r="BR290" s="342" t="s">
        <v>287</v>
      </c>
      <c r="BS290" s="342" t="s">
        <v>288</v>
      </c>
      <c r="BT290" s="342" t="s">
        <v>289</v>
      </c>
      <c r="BU290" s="342" t="s">
        <v>308</v>
      </c>
      <c r="BV290" s="342" t="s">
        <v>309</v>
      </c>
      <c r="BW290" s="342" t="s">
        <v>310</v>
      </c>
      <c r="BX290" s="342" t="s">
        <v>311</v>
      </c>
      <c r="BY290" s="342" t="s">
        <v>312</v>
      </c>
      <c r="BZ290" s="342" t="s">
        <v>313</v>
      </c>
      <c r="CA290" s="342" t="s">
        <v>314</v>
      </c>
      <c r="CB290" s="342" t="s">
        <v>315</v>
      </c>
      <c r="CC290" s="342" t="s">
        <v>316</v>
      </c>
      <c r="CD290" s="342" t="s">
        <v>317</v>
      </c>
      <c r="CE290" s="342" t="s">
        <v>318</v>
      </c>
      <c r="CF290" s="342" t="s">
        <v>476</v>
      </c>
      <c r="CG290" s="342" t="s">
        <v>477</v>
      </c>
      <c r="CH290" s="342" t="s">
        <v>510</v>
      </c>
      <c r="CI290" s="366" t="s">
        <v>293</v>
      </c>
      <c r="CJ290" s="366" t="s">
        <v>294</v>
      </c>
      <c r="CK290" s="366" t="s">
        <v>295</v>
      </c>
      <c r="CL290" s="366" t="s">
        <v>511</v>
      </c>
      <c r="CM290" s="366" t="s">
        <v>296</v>
      </c>
      <c r="CN290" s="366" t="s">
        <v>512</v>
      </c>
      <c r="CO290" s="366" t="s">
        <v>513</v>
      </c>
      <c r="CP290" s="366" t="s">
        <v>514</v>
      </c>
      <c r="CQ290" s="366" t="s">
        <v>515</v>
      </c>
      <c r="CR290" s="366" t="s">
        <v>516</v>
      </c>
      <c r="CS290" s="366" t="s">
        <v>517</v>
      </c>
      <c r="CT290" s="366" t="s">
        <v>518</v>
      </c>
      <c r="CU290" s="366" t="s">
        <v>538</v>
      </c>
      <c r="CV290" s="366" t="s">
        <v>79</v>
      </c>
      <c r="CW290" s="366" t="s">
        <v>81</v>
      </c>
      <c r="CX290" s="366" t="s">
        <v>1226</v>
      </c>
      <c r="CY290" s="366" t="s">
        <v>1187</v>
      </c>
      <c r="CZ290" s="366" t="s">
        <v>1165</v>
      </c>
      <c r="DA290" s="401"/>
    </row>
    <row r="291" spans="1:115" ht="29.25" x14ac:dyDescent="0.25">
      <c r="A291" s="346" t="s">
        <v>2</v>
      </c>
      <c r="B291" s="346" t="s">
        <v>1381</v>
      </c>
      <c r="C291" s="346" t="s">
        <v>1382</v>
      </c>
      <c r="D291" s="346"/>
      <c r="E291" s="346" t="s">
        <v>487</v>
      </c>
      <c r="F291" s="346"/>
      <c r="G291" s="346" t="s">
        <v>149</v>
      </c>
      <c r="H291" s="346" t="s">
        <v>150</v>
      </c>
      <c r="I291" s="346"/>
      <c r="J291" s="346" t="s">
        <v>152</v>
      </c>
      <c r="K291" s="346" t="s">
        <v>43</v>
      </c>
      <c r="L291" s="346"/>
      <c r="M291" s="346"/>
      <c r="N291" s="346"/>
      <c r="O291" s="346"/>
      <c r="P291" s="346"/>
      <c r="Q291" s="350" t="s">
        <v>229</v>
      </c>
      <c r="R291" s="350" t="s">
        <v>229</v>
      </c>
      <c r="S291" s="350" t="s">
        <v>479</v>
      </c>
      <c r="T291" s="376" t="s">
        <v>432</v>
      </c>
      <c r="U291" s="376" t="s">
        <v>949</v>
      </c>
      <c r="V291" s="376"/>
      <c r="W291" s="346" t="s">
        <v>161</v>
      </c>
      <c r="X291" s="346" t="s">
        <v>161</v>
      </c>
      <c r="Y291" s="346" t="s">
        <v>162</v>
      </c>
      <c r="Z291" s="355" t="s">
        <v>163</v>
      </c>
      <c r="AA291" s="357" t="s">
        <v>164</v>
      </c>
      <c r="AB291" s="346"/>
      <c r="AC291" s="346"/>
      <c r="AD291" s="346"/>
      <c r="AE291" s="346"/>
      <c r="AF291" s="346"/>
      <c r="AG291" s="346"/>
      <c r="AH291" s="346"/>
      <c r="AI291" s="346"/>
      <c r="AJ291" s="346"/>
      <c r="AK291" s="346"/>
      <c r="AL291" s="346"/>
      <c r="AM291" s="346"/>
      <c r="AN291" s="346"/>
      <c r="AO291" s="346"/>
      <c r="AP291" s="346"/>
      <c r="AQ291" s="346"/>
      <c r="AR291" s="346"/>
      <c r="AS291" s="358" t="s">
        <v>931</v>
      </c>
      <c r="AT291" s="359" t="s">
        <v>932</v>
      </c>
      <c r="AU291" s="346"/>
      <c r="AV291" s="346"/>
      <c r="AW291" s="360"/>
      <c r="AX291" s="346"/>
      <c r="AY291" s="346"/>
      <c r="AZ291" s="346"/>
      <c r="BA291" s="346"/>
      <c r="BB291" s="346"/>
      <c r="BC291" s="346"/>
      <c r="BD291" s="346"/>
      <c r="BE291" s="346"/>
      <c r="BF291" s="346"/>
      <c r="BG291" s="346"/>
      <c r="BH291" s="346"/>
      <c r="BI291" s="346"/>
      <c r="BJ291" s="346"/>
      <c r="BK291" s="346"/>
      <c r="BL291" s="346"/>
      <c r="BM291" s="360"/>
      <c r="BN291" s="350" t="s">
        <v>229</v>
      </c>
      <c r="BO291" s="350" t="s">
        <v>324</v>
      </c>
      <c r="BP291" s="350" t="s">
        <v>479</v>
      </c>
      <c r="BQ291" s="346" t="s">
        <v>182</v>
      </c>
      <c r="BR291" s="348"/>
      <c r="BS291" s="348"/>
      <c r="BT291" s="348"/>
      <c r="BU291" s="348"/>
      <c r="BV291" s="346"/>
      <c r="BW291" s="346"/>
      <c r="BX291" s="346"/>
      <c r="BY291" s="346"/>
      <c r="BZ291" s="360"/>
      <c r="CA291" s="360"/>
      <c r="CB291" s="360"/>
      <c r="CC291" s="360"/>
      <c r="CD291" s="360"/>
      <c r="CE291" s="360"/>
      <c r="CF291" s="356" t="s">
        <v>326</v>
      </c>
      <c r="CG291" s="356" t="s">
        <v>552</v>
      </c>
      <c r="CH291" s="355" t="s">
        <v>1076</v>
      </c>
      <c r="CI291" s="355" t="s">
        <v>229</v>
      </c>
      <c r="CJ291" s="355" t="s">
        <v>85</v>
      </c>
      <c r="CK291" s="355" t="s">
        <v>479</v>
      </c>
      <c r="CL291" s="346">
        <v>20</v>
      </c>
      <c r="CM291" s="350" t="s">
        <v>241</v>
      </c>
      <c r="CN291" s="350" t="s">
        <v>301</v>
      </c>
      <c r="CO291" s="350" t="s">
        <v>268</v>
      </c>
      <c r="CP291" s="393" t="s">
        <v>934</v>
      </c>
      <c r="CQ291" s="394" t="s">
        <v>519</v>
      </c>
      <c r="CR291" s="355" t="s">
        <v>520</v>
      </c>
      <c r="CS291" s="393" t="s">
        <v>229</v>
      </c>
      <c r="CT291" s="355" t="s">
        <v>268</v>
      </c>
      <c r="CU291" s="355" t="s">
        <v>1075</v>
      </c>
      <c r="CV291" s="384" t="s">
        <v>158</v>
      </c>
      <c r="CW291" s="383" t="s">
        <v>479</v>
      </c>
      <c r="CX291" s="355" t="s">
        <v>920</v>
      </c>
      <c r="CY291" s="357" t="s">
        <v>357</v>
      </c>
      <c r="CZ291" s="346" t="s">
        <v>1169</v>
      </c>
      <c r="DA291" s="346"/>
    </row>
    <row r="293" spans="1:115" x14ac:dyDescent="0.25">
      <c r="A293" s="354" t="s">
        <v>1390</v>
      </c>
      <c r="B293" s="348"/>
      <c r="C293" s="348"/>
      <c r="D293" s="348"/>
      <c r="E293" s="348"/>
      <c r="F293" s="348"/>
      <c r="G293" s="348"/>
      <c r="H293" s="348"/>
      <c r="I293" s="348"/>
      <c r="J293" s="379"/>
      <c r="K293" s="348"/>
      <c r="L293" s="348"/>
      <c r="M293" s="348"/>
      <c r="N293" s="348"/>
      <c r="O293" s="348"/>
      <c r="P293" s="348"/>
      <c r="Q293" s="362"/>
      <c r="R293" s="362"/>
      <c r="S293" s="361"/>
      <c r="T293" s="379"/>
      <c r="U293" s="379"/>
      <c r="V293" s="348"/>
      <c r="W293" s="379"/>
      <c r="X293" s="379"/>
      <c r="Y293" s="379"/>
      <c r="Z293" s="379"/>
      <c r="AA293" s="395"/>
      <c r="AB293" s="348"/>
      <c r="AC293" s="348"/>
      <c r="AD293" s="348"/>
      <c r="AE293" s="348"/>
      <c r="AF293" s="348"/>
      <c r="AG293" s="348"/>
      <c r="AH293" s="348"/>
      <c r="AI293" s="348"/>
      <c r="AJ293" s="348"/>
      <c r="AK293" s="348"/>
      <c r="AL293" s="348"/>
      <c r="AM293" s="348"/>
      <c r="AN293" s="348"/>
      <c r="AO293" s="348"/>
      <c r="AP293" s="348"/>
      <c r="AQ293" s="348"/>
      <c r="AR293" s="348"/>
      <c r="AS293" s="396"/>
      <c r="AT293" s="397"/>
      <c r="AU293" s="348"/>
      <c r="AV293" s="348"/>
      <c r="AW293" s="360"/>
      <c r="AX293" s="362"/>
      <c r="AY293" s="362"/>
      <c r="AZ293" s="362"/>
      <c r="BA293" s="362"/>
      <c r="BB293" s="362"/>
      <c r="BC293" s="362"/>
      <c r="BD293" s="361"/>
      <c r="BE293" s="361"/>
      <c r="BF293" s="361"/>
      <c r="BG293" s="362"/>
      <c r="BH293" s="362"/>
      <c r="BI293" s="348"/>
      <c r="BJ293" s="348"/>
      <c r="BK293" s="348"/>
      <c r="BL293" s="348"/>
      <c r="BM293" s="360"/>
      <c r="BN293" s="361"/>
      <c r="BO293" s="361"/>
      <c r="BP293" s="361"/>
      <c r="BQ293" s="348"/>
      <c r="BR293" s="348"/>
      <c r="BS293" s="348"/>
      <c r="BT293" s="348"/>
      <c r="BU293" s="348"/>
      <c r="BV293" s="348"/>
      <c r="BW293" s="379"/>
      <c r="BX293" s="379"/>
      <c r="BY293" s="379"/>
      <c r="BZ293" s="360"/>
      <c r="CA293" s="360"/>
      <c r="CB293" s="360"/>
      <c r="CC293" s="360"/>
      <c r="CD293" s="360"/>
      <c r="CE293" s="360"/>
      <c r="CF293" s="361"/>
      <c r="CG293" s="361"/>
      <c r="CH293" s="362"/>
      <c r="CI293" s="362"/>
      <c r="CJ293" s="362"/>
      <c r="CK293" s="348"/>
      <c r="CL293" s="348"/>
      <c r="CM293" s="348"/>
      <c r="CN293" s="395"/>
      <c r="CO293" s="395"/>
      <c r="CP293" s="395"/>
      <c r="CQ293" s="395"/>
      <c r="CR293" s="379"/>
      <c r="CS293" s="395"/>
      <c r="CT293" s="395"/>
      <c r="CU293" s="398"/>
      <c r="CV293" s="398"/>
      <c r="CW293" s="398"/>
      <c r="CX293" s="398"/>
      <c r="CY293" s="398"/>
      <c r="CZ293" s="398"/>
      <c r="DA293" s="398"/>
      <c r="DB293" s="398"/>
      <c r="DC293" s="398"/>
      <c r="DD293" s="398"/>
      <c r="DE293" s="398"/>
      <c r="DF293" s="398"/>
      <c r="DG293" s="398"/>
      <c r="DH293" s="398"/>
      <c r="DI293" s="398"/>
      <c r="DJ293" s="398"/>
      <c r="DK293" s="398"/>
    </row>
    <row r="294" spans="1:115" x14ac:dyDescent="0.25">
      <c r="A294" s="342" t="s">
        <v>1</v>
      </c>
      <c r="B294" s="342" t="s">
        <v>48</v>
      </c>
      <c r="C294" s="342" t="s">
        <v>49</v>
      </c>
      <c r="D294" s="342" t="s">
        <v>99</v>
      </c>
      <c r="E294" s="342" t="s">
        <v>100</v>
      </c>
      <c r="F294" s="342" t="s">
        <v>101</v>
      </c>
      <c r="G294" s="342" t="s">
        <v>102</v>
      </c>
      <c r="H294" s="342" t="s">
        <v>103</v>
      </c>
      <c r="I294" s="342" t="s">
        <v>104</v>
      </c>
      <c r="J294" s="342" t="s">
        <v>105</v>
      </c>
      <c r="K294" s="342" t="s">
        <v>106</v>
      </c>
      <c r="L294" s="342" t="s">
        <v>447</v>
      </c>
      <c r="M294" s="342" t="s">
        <v>108</v>
      </c>
      <c r="N294" s="342" t="s">
        <v>109</v>
      </c>
      <c r="O294" s="342" t="s">
        <v>110</v>
      </c>
      <c r="P294" s="342" t="s">
        <v>111</v>
      </c>
      <c r="Q294" s="391" t="s">
        <v>467</v>
      </c>
      <c r="R294" s="391" t="s">
        <v>465</v>
      </c>
      <c r="S294" s="391" t="s">
        <v>466</v>
      </c>
      <c r="T294" s="364" t="s">
        <v>470</v>
      </c>
      <c r="U294" s="364" t="s">
        <v>471</v>
      </c>
      <c r="V294" s="364" t="s">
        <v>472</v>
      </c>
      <c r="W294" s="342" t="s">
        <v>118</v>
      </c>
      <c r="X294" s="342" t="s">
        <v>119</v>
      </c>
      <c r="Y294" s="342" t="s">
        <v>120</v>
      </c>
      <c r="Z294" s="342" t="s">
        <v>121</v>
      </c>
      <c r="AA294" s="342" t="s">
        <v>122</v>
      </c>
      <c r="AB294" s="342" t="s">
        <v>123</v>
      </c>
      <c r="AC294" s="342" t="s">
        <v>124</v>
      </c>
      <c r="AD294" s="342" t="s">
        <v>125</v>
      </c>
      <c r="AE294" s="342" t="s">
        <v>126</v>
      </c>
      <c r="AF294" s="342" t="s">
        <v>127</v>
      </c>
      <c r="AG294" s="342" t="s">
        <v>128</v>
      </c>
      <c r="AH294" s="342" t="s">
        <v>129</v>
      </c>
      <c r="AI294" s="342" t="s">
        <v>130</v>
      </c>
      <c r="AJ294" s="342" t="s">
        <v>131</v>
      </c>
      <c r="AK294" s="342" t="s">
        <v>132</v>
      </c>
      <c r="AL294" s="342" t="s">
        <v>133</v>
      </c>
      <c r="AM294" s="342" t="s">
        <v>134</v>
      </c>
      <c r="AN294" s="342" t="s">
        <v>135</v>
      </c>
      <c r="AO294" s="342" t="s">
        <v>136</v>
      </c>
      <c r="AP294" s="342" t="s">
        <v>137</v>
      </c>
      <c r="AQ294" s="342" t="s">
        <v>138</v>
      </c>
      <c r="AR294" s="342" t="s">
        <v>139</v>
      </c>
      <c r="AS294" s="365" t="s">
        <v>223</v>
      </c>
      <c r="AT294" s="365" t="s">
        <v>224</v>
      </c>
      <c r="AU294" s="342" t="s">
        <v>220</v>
      </c>
      <c r="AV294" s="342" t="s">
        <v>221</v>
      </c>
      <c r="AW294" s="342" t="s">
        <v>222</v>
      </c>
      <c r="AX294" s="342" t="s">
        <v>195</v>
      </c>
      <c r="AY294" s="342" t="s">
        <v>196</v>
      </c>
      <c r="AZ294" s="342" t="s">
        <v>183</v>
      </c>
      <c r="BA294" s="342" t="s">
        <v>184</v>
      </c>
      <c r="BB294" s="342" t="s">
        <v>185</v>
      </c>
      <c r="BC294" s="342" t="s">
        <v>186</v>
      </c>
      <c r="BD294" s="342" t="s">
        <v>192</v>
      </c>
      <c r="BE294" s="342" t="s">
        <v>193</v>
      </c>
      <c r="BF294" s="342" t="s">
        <v>194</v>
      </c>
      <c r="BG294" s="342" t="s">
        <v>190</v>
      </c>
      <c r="BH294" s="342" t="s">
        <v>191</v>
      </c>
      <c r="BI294" s="342" t="s">
        <v>242</v>
      </c>
      <c r="BJ294" s="342" t="s">
        <v>243</v>
      </c>
      <c r="BK294" s="342" t="s">
        <v>244</v>
      </c>
      <c r="BL294" s="342" t="s">
        <v>245</v>
      </c>
      <c r="BM294" s="342" t="s">
        <v>222</v>
      </c>
      <c r="BN294" s="342" t="s">
        <v>140</v>
      </c>
      <c r="BO294" s="342" t="s">
        <v>141</v>
      </c>
      <c r="BP294" s="342" t="s">
        <v>142</v>
      </c>
      <c r="BQ294" s="342" t="s">
        <v>143</v>
      </c>
      <c r="BR294" s="342" t="s">
        <v>287</v>
      </c>
      <c r="BS294" s="342" t="s">
        <v>288</v>
      </c>
      <c r="BT294" s="342" t="s">
        <v>289</v>
      </c>
      <c r="BU294" s="342" t="s">
        <v>308</v>
      </c>
      <c r="BV294" s="342" t="s">
        <v>309</v>
      </c>
      <c r="BW294" s="342" t="s">
        <v>310</v>
      </c>
      <c r="BX294" s="342" t="s">
        <v>311</v>
      </c>
      <c r="BY294" s="342" t="s">
        <v>312</v>
      </c>
      <c r="BZ294" s="342" t="s">
        <v>313</v>
      </c>
      <c r="CA294" s="342" t="s">
        <v>314</v>
      </c>
      <c r="CB294" s="342" t="s">
        <v>315</v>
      </c>
      <c r="CC294" s="342" t="s">
        <v>316</v>
      </c>
      <c r="CD294" s="342" t="s">
        <v>317</v>
      </c>
      <c r="CE294" s="342" t="s">
        <v>318</v>
      </c>
      <c r="CF294" s="342" t="s">
        <v>476</v>
      </c>
      <c r="CG294" s="342" t="s">
        <v>477</v>
      </c>
      <c r="CH294" s="342" t="s">
        <v>510</v>
      </c>
      <c r="CI294" s="366" t="s">
        <v>293</v>
      </c>
      <c r="CJ294" s="366" t="s">
        <v>294</v>
      </c>
      <c r="CK294" s="366" t="s">
        <v>295</v>
      </c>
      <c r="CL294" s="366" t="s">
        <v>511</v>
      </c>
      <c r="CM294" s="366" t="s">
        <v>296</v>
      </c>
      <c r="CN294" s="366" t="s">
        <v>512</v>
      </c>
      <c r="CO294" s="366" t="s">
        <v>513</v>
      </c>
      <c r="CP294" s="366" t="s">
        <v>514</v>
      </c>
      <c r="CQ294" s="366" t="s">
        <v>515</v>
      </c>
      <c r="CR294" s="366" t="s">
        <v>516</v>
      </c>
      <c r="CS294" s="366" t="s">
        <v>517</v>
      </c>
      <c r="CT294" s="366" t="s">
        <v>518</v>
      </c>
      <c r="CU294" s="366" t="s">
        <v>538</v>
      </c>
      <c r="CV294" s="366" t="s">
        <v>79</v>
      </c>
      <c r="CW294" s="366" t="s">
        <v>81</v>
      </c>
      <c r="CX294" s="366" t="s">
        <v>1226</v>
      </c>
      <c r="CY294" s="366" t="s">
        <v>1187</v>
      </c>
      <c r="CZ294" s="366" t="s">
        <v>1165</v>
      </c>
      <c r="DA294" s="401"/>
    </row>
    <row r="295" spans="1:115" ht="29.25" x14ac:dyDescent="0.25">
      <c r="A295" s="346" t="s">
        <v>2</v>
      </c>
      <c r="B295" s="346" t="s">
        <v>1391</v>
      </c>
      <c r="C295" s="346" t="s">
        <v>1392</v>
      </c>
      <c r="D295" s="346"/>
      <c r="E295" s="346" t="s">
        <v>487</v>
      </c>
      <c r="F295" s="346"/>
      <c r="G295" s="346" t="s">
        <v>149</v>
      </c>
      <c r="H295" s="346" t="s">
        <v>150</v>
      </c>
      <c r="I295" s="346"/>
      <c r="J295" s="346" t="s">
        <v>152</v>
      </c>
      <c r="K295" s="346" t="s">
        <v>43</v>
      </c>
      <c r="L295" s="346"/>
      <c r="M295" s="346"/>
      <c r="N295" s="346"/>
      <c r="O295" s="346"/>
      <c r="P295" s="346"/>
      <c r="Q295" s="350" t="s">
        <v>229</v>
      </c>
      <c r="R295" s="350" t="s">
        <v>229</v>
      </c>
      <c r="S295" s="350" t="s">
        <v>479</v>
      </c>
      <c r="T295" s="376" t="s">
        <v>432</v>
      </c>
      <c r="U295" s="376" t="s">
        <v>949</v>
      </c>
      <c r="V295" s="376"/>
      <c r="W295" s="346" t="s">
        <v>161</v>
      </c>
      <c r="X295" s="346" t="s">
        <v>161</v>
      </c>
      <c r="Y295" s="346" t="s">
        <v>162</v>
      </c>
      <c r="Z295" s="355" t="s">
        <v>163</v>
      </c>
      <c r="AA295" s="357" t="s">
        <v>164</v>
      </c>
      <c r="AB295" s="346"/>
      <c r="AC295" s="346"/>
      <c r="AD295" s="346"/>
      <c r="AE295" s="346"/>
      <c r="AF295" s="346"/>
      <c r="AG295" s="346"/>
      <c r="AH295" s="346"/>
      <c r="AI295" s="346"/>
      <c r="AJ295" s="346"/>
      <c r="AK295" s="346"/>
      <c r="AL295" s="346"/>
      <c r="AM295" s="346"/>
      <c r="AN295" s="346"/>
      <c r="AO295" s="346"/>
      <c r="AP295" s="346"/>
      <c r="AQ295" s="346"/>
      <c r="AR295" s="346"/>
      <c r="AS295" s="358" t="s">
        <v>931</v>
      </c>
      <c r="AT295" s="359" t="s">
        <v>932</v>
      </c>
      <c r="AU295" s="346"/>
      <c r="AV295" s="346"/>
      <c r="AW295" s="360"/>
      <c r="AX295" s="346"/>
      <c r="AY295" s="346"/>
      <c r="AZ295" s="346"/>
      <c r="BA295" s="346"/>
      <c r="BB295" s="346"/>
      <c r="BC295" s="346"/>
      <c r="BD295" s="346"/>
      <c r="BE295" s="346"/>
      <c r="BF295" s="346"/>
      <c r="BG295" s="346"/>
      <c r="BH295" s="346"/>
      <c r="BI295" s="346"/>
      <c r="BJ295" s="346"/>
      <c r="BK295" s="346"/>
      <c r="BL295" s="346"/>
      <c r="BM295" s="360"/>
      <c r="BN295" s="350" t="s">
        <v>229</v>
      </c>
      <c r="BO295" s="350" t="s">
        <v>324</v>
      </c>
      <c r="BP295" s="350" t="s">
        <v>479</v>
      </c>
      <c r="BQ295" s="346" t="s">
        <v>182</v>
      </c>
      <c r="BR295" s="348"/>
      <c r="BS295" s="348"/>
      <c r="BT295" s="348"/>
      <c r="BU295" s="348"/>
      <c r="BV295" s="346"/>
      <c r="BW295" s="346"/>
      <c r="BX295" s="346"/>
      <c r="BY295" s="346"/>
      <c r="BZ295" s="360"/>
      <c r="CA295" s="360"/>
      <c r="CB295" s="360"/>
      <c r="CC295" s="360"/>
      <c r="CD295" s="360"/>
      <c r="CE295" s="360"/>
      <c r="CF295" s="356" t="s">
        <v>326</v>
      </c>
      <c r="CG295" s="356" t="s">
        <v>552</v>
      </c>
      <c r="CH295" s="355" t="s">
        <v>1076</v>
      </c>
      <c r="CI295" s="355" t="s">
        <v>229</v>
      </c>
      <c r="CJ295" s="355" t="s">
        <v>85</v>
      </c>
      <c r="CK295" s="355" t="s">
        <v>479</v>
      </c>
      <c r="CL295" s="346">
        <v>20</v>
      </c>
      <c r="CM295" s="350" t="s">
        <v>241</v>
      </c>
      <c r="CN295" s="350" t="s">
        <v>301</v>
      </c>
      <c r="CO295" s="350" t="s">
        <v>268</v>
      </c>
      <c r="CP295" s="393" t="s">
        <v>934</v>
      </c>
      <c r="CQ295" s="394" t="s">
        <v>519</v>
      </c>
      <c r="CR295" s="355" t="s">
        <v>520</v>
      </c>
      <c r="CS295" s="393" t="s">
        <v>229</v>
      </c>
      <c r="CT295" s="355" t="s">
        <v>268</v>
      </c>
      <c r="CU295" s="355" t="s">
        <v>1075</v>
      </c>
      <c r="CV295" s="384" t="s">
        <v>158</v>
      </c>
      <c r="CW295" s="383" t="s">
        <v>479</v>
      </c>
      <c r="CX295" s="355" t="s">
        <v>920</v>
      </c>
      <c r="CY295" s="357" t="s">
        <v>357</v>
      </c>
      <c r="CZ295" s="346" t="s">
        <v>1169</v>
      </c>
      <c r="DA295" s="346"/>
    </row>
    <row r="297" spans="1:115" x14ac:dyDescent="0.25">
      <c r="A297" s="354" t="s">
        <v>1393</v>
      </c>
      <c r="B297" s="348"/>
      <c r="C297" s="348"/>
      <c r="D297" s="348"/>
      <c r="E297" s="348"/>
      <c r="F297" s="348"/>
      <c r="G297" s="348"/>
      <c r="H297" s="348"/>
      <c r="I297" s="348"/>
      <c r="J297" s="379"/>
      <c r="K297" s="348"/>
      <c r="L297" s="348"/>
      <c r="M297" s="348"/>
      <c r="N297" s="348"/>
      <c r="O297" s="348"/>
      <c r="P297" s="348"/>
      <c r="Q297" s="362"/>
      <c r="R297" s="362"/>
      <c r="S297" s="361"/>
      <c r="T297" s="379"/>
      <c r="U297" s="379"/>
      <c r="V297" s="348"/>
      <c r="W297" s="379"/>
      <c r="X297" s="379"/>
      <c r="Y297" s="379"/>
      <c r="Z297" s="379"/>
      <c r="AA297" s="395"/>
      <c r="AB297" s="348"/>
      <c r="AC297" s="348"/>
      <c r="AD297" s="348"/>
      <c r="AE297" s="348"/>
      <c r="AF297" s="348"/>
      <c r="AG297" s="348"/>
      <c r="AH297" s="348"/>
      <c r="AI297" s="348"/>
      <c r="AJ297" s="348"/>
      <c r="AK297" s="348"/>
      <c r="AL297" s="348"/>
      <c r="AM297" s="348"/>
      <c r="AN297" s="348"/>
      <c r="AO297" s="348"/>
      <c r="AP297" s="348"/>
      <c r="AQ297" s="348"/>
      <c r="AR297" s="348"/>
      <c r="AS297" s="396"/>
      <c r="AT297" s="397"/>
      <c r="AU297" s="348"/>
      <c r="AV297" s="348"/>
      <c r="AW297" s="360"/>
      <c r="AX297" s="362"/>
      <c r="AY297" s="362"/>
      <c r="AZ297" s="362"/>
      <c r="BA297" s="362"/>
      <c r="BB297" s="362"/>
      <c r="BC297" s="362"/>
      <c r="BD297" s="361"/>
      <c r="BE297" s="361"/>
      <c r="BF297" s="361"/>
      <c r="BG297" s="362"/>
      <c r="BH297" s="362"/>
      <c r="BI297" s="348"/>
      <c r="BJ297" s="348"/>
      <c r="BK297" s="348"/>
      <c r="BL297" s="348"/>
      <c r="BM297" s="360"/>
      <c r="BN297" s="361"/>
      <c r="BO297" s="361"/>
      <c r="BP297" s="361"/>
      <c r="BQ297" s="348"/>
      <c r="BR297" s="348"/>
      <c r="BS297" s="348"/>
      <c r="BT297" s="348"/>
      <c r="BU297" s="348"/>
      <c r="BV297" s="348"/>
      <c r="BW297" s="379"/>
      <c r="BX297" s="379"/>
      <c r="BY297" s="379"/>
      <c r="BZ297" s="360"/>
      <c r="CA297" s="360"/>
      <c r="CB297" s="360"/>
      <c r="CC297" s="360"/>
      <c r="CD297" s="360"/>
      <c r="CE297" s="360"/>
      <c r="CF297" s="361"/>
      <c r="CG297" s="361"/>
      <c r="CH297" s="362"/>
      <c r="CI297" s="362"/>
      <c r="CJ297" s="362"/>
      <c r="CK297" s="348"/>
      <c r="CL297" s="348"/>
      <c r="CM297" s="348"/>
      <c r="CN297" s="395"/>
      <c r="CO297" s="395"/>
      <c r="CP297" s="395"/>
      <c r="CQ297" s="395"/>
      <c r="CR297" s="379"/>
      <c r="CS297" s="395"/>
      <c r="CT297" s="395"/>
      <c r="CU297" s="398"/>
      <c r="CV297" s="398"/>
      <c r="CW297" s="398"/>
      <c r="CX297" s="398"/>
      <c r="CY297" s="398"/>
    </row>
    <row r="298" spans="1:115" x14ac:dyDescent="0.25">
      <c r="A298" s="342" t="s">
        <v>1</v>
      </c>
      <c r="B298" s="342" t="s">
        <v>48</v>
      </c>
      <c r="C298" s="342" t="s">
        <v>49</v>
      </c>
      <c r="D298" s="342" t="s">
        <v>99</v>
      </c>
      <c r="E298" s="342" t="s">
        <v>100</v>
      </c>
      <c r="F298" s="342" t="s">
        <v>101</v>
      </c>
      <c r="G298" s="342" t="s">
        <v>102</v>
      </c>
      <c r="H298" s="342" t="s">
        <v>103</v>
      </c>
      <c r="I298" s="342" t="s">
        <v>104</v>
      </c>
      <c r="J298" s="342" t="s">
        <v>105</v>
      </c>
      <c r="K298" s="342" t="s">
        <v>106</v>
      </c>
      <c r="L298" s="342" t="s">
        <v>447</v>
      </c>
      <c r="M298" s="342" t="s">
        <v>108</v>
      </c>
      <c r="N298" s="342" t="s">
        <v>109</v>
      </c>
      <c r="O298" s="342" t="s">
        <v>110</v>
      </c>
      <c r="P298" s="342" t="s">
        <v>111</v>
      </c>
      <c r="Q298" s="391" t="s">
        <v>467</v>
      </c>
      <c r="R298" s="391" t="s">
        <v>465</v>
      </c>
      <c r="S298" s="391" t="s">
        <v>466</v>
      </c>
      <c r="T298" s="364" t="s">
        <v>470</v>
      </c>
      <c r="U298" s="364" t="s">
        <v>471</v>
      </c>
      <c r="V298" s="364" t="s">
        <v>472</v>
      </c>
      <c r="W298" s="342" t="s">
        <v>118</v>
      </c>
      <c r="X298" s="342" t="s">
        <v>119</v>
      </c>
      <c r="Y298" s="342" t="s">
        <v>120</v>
      </c>
      <c r="Z298" s="342" t="s">
        <v>121</v>
      </c>
      <c r="AA298" s="342" t="s">
        <v>122</v>
      </c>
      <c r="AB298" s="342" t="s">
        <v>123</v>
      </c>
      <c r="AC298" s="342" t="s">
        <v>124</v>
      </c>
      <c r="AD298" s="342" t="s">
        <v>125</v>
      </c>
      <c r="AE298" s="342" t="s">
        <v>126</v>
      </c>
      <c r="AF298" s="342" t="s">
        <v>127</v>
      </c>
      <c r="AG298" s="342" t="s">
        <v>128</v>
      </c>
      <c r="AH298" s="342" t="s">
        <v>129</v>
      </c>
      <c r="AI298" s="342" t="s">
        <v>130</v>
      </c>
      <c r="AJ298" s="342" t="s">
        <v>131</v>
      </c>
      <c r="AK298" s="342" t="s">
        <v>132</v>
      </c>
      <c r="AL298" s="342" t="s">
        <v>133</v>
      </c>
      <c r="AM298" s="342" t="s">
        <v>134</v>
      </c>
      <c r="AN298" s="342" t="s">
        <v>135</v>
      </c>
      <c r="AO298" s="342" t="s">
        <v>136</v>
      </c>
      <c r="AP298" s="342" t="s">
        <v>137</v>
      </c>
      <c r="AQ298" s="342" t="s">
        <v>138</v>
      </c>
      <c r="AR298" s="342" t="s">
        <v>139</v>
      </c>
      <c r="AS298" s="365" t="s">
        <v>223</v>
      </c>
      <c r="AT298" s="365" t="s">
        <v>224</v>
      </c>
      <c r="AU298" s="342" t="s">
        <v>220</v>
      </c>
      <c r="AV298" s="342" t="s">
        <v>221</v>
      </c>
      <c r="AW298" s="342" t="s">
        <v>222</v>
      </c>
      <c r="AX298" s="342" t="s">
        <v>195</v>
      </c>
      <c r="AY298" s="342" t="s">
        <v>196</v>
      </c>
      <c r="AZ298" s="342" t="s">
        <v>183</v>
      </c>
      <c r="BA298" s="342" t="s">
        <v>184</v>
      </c>
      <c r="BB298" s="342" t="s">
        <v>185</v>
      </c>
      <c r="BC298" s="342" t="s">
        <v>186</v>
      </c>
      <c r="BD298" s="342" t="s">
        <v>192</v>
      </c>
      <c r="BE298" s="342" t="s">
        <v>193</v>
      </c>
      <c r="BF298" s="342" t="s">
        <v>194</v>
      </c>
      <c r="BG298" s="342" t="s">
        <v>190</v>
      </c>
      <c r="BH298" s="342" t="s">
        <v>191</v>
      </c>
      <c r="BI298" s="342" t="s">
        <v>242</v>
      </c>
      <c r="BJ298" s="342" t="s">
        <v>243</v>
      </c>
      <c r="BK298" s="342" t="s">
        <v>244</v>
      </c>
      <c r="BL298" s="342" t="s">
        <v>245</v>
      </c>
      <c r="BM298" s="342" t="s">
        <v>222</v>
      </c>
      <c r="BN298" s="342" t="s">
        <v>140</v>
      </c>
      <c r="BO298" s="342" t="s">
        <v>141</v>
      </c>
      <c r="BP298" s="342" t="s">
        <v>142</v>
      </c>
      <c r="BQ298" s="342" t="s">
        <v>143</v>
      </c>
      <c r="BR298" s="342" t="s">
        <v>287</v>
      </c>
      <c r="BS298" s="342" t="s">
        <v>288</v>
      </c>
      <c r="BT298" s="342" t="s">
        <v>289</v>
      </c>
      <c r="BU298" s="342" t="s">
        <v>308</v>
      </c>
      <c r="BV298" s="342" t="s">
        <v>309</v>
      </c>
      <c r="BW298" s="342" t="s">
        <v>310</v>
      </c>
      <c r="BX298" s="342" t="s">
        <v>311</v>
      </c>
      <c r="BY298" s="342" t="s">
        <v>312</v>
      </c>
      <c r="BZ298" s="342" t="s">
        <v>313</v>
      </c>
      <c r="CA298" s="342" t="s">
        <v>314</v>
      </c>
      <c r="CB298" s="342" t="s">
        <v>315</v>
      </c>
      <c r="CC298" s="342" t="s">
        <v>316</v>
      </c>
      <c r="CD298" s="342" t="s">
        <v>317</v>
      </c>
      <c r="CE298" s="342" t="s">
        <v>318</v>
      </c>
      <c r="CF298" s="342" t="s">
        <v>476</v>
      </c>
      <c r="CG298" s="342" t="s">
        <v>477</v>
      </c>
      <c r="CH298" s="342" t="s">
        <v>510</v>
      </c>
      <c r="CI298" s="366" t="s">
        <v>293</v>
      </c>
      <c r="CJ298" s="366" t="s">
        <v>294</v>
      </c>
      <c r="CK298" s="366" t="s">
        <v>295</v>
      </c>
      <c r="CL298" s="366" t="s">
        <v>511</v>
      </c>
      <c r="CM298" s="366" t="s">
        <v>296</v>
      </c>
      <c r="CN298" s="366" t="s">
        <v>512</v>
      </c>
      <c r="CO298" s="366" t="s">
        <v>513</v>
      </c>
      <c r="CP298" s="366" t="s">
        <v>514</v>
      </c>
      <c r="CQ298" s="366" t="s">
        <v>515</v>
      </c>
      <c r="CR298" s="366" t="s">
        <v>516</v>
      </c>
      <c r="CS298" s="366" t="s">
        <v>517</v>
      </c>
      <c r="CT298" s="366" t="s">
        <v>518</v>
      </c>
      <c r="CU298" s="366" t="s">
        <v>538</v>
      </c>
      <c r="CV298" s="366" t="s">
        <v>1157</v>
      </c>
      <c r="CW298" s="366" t="s">
        <v>1158</v>
      </c>
      <c r="CX298" s="366" t="s">
        <v>1165</v>
      </c>
      <c r="CY298" s="366" t="s">
        <v>1226</v>
      </c>
      <c r="CZ298" s="366" t="s">
        <v>1187</v>
      </c>
      <c r="DA298" s="366" t="s">
        <v>1384</v>
      </c>
    </row>
    <row r="299" spans="1:115" ht="29.25" x14ac:dyDescent="0.25">
      <c r="A299" s="346" t="s">
        <v>2</v>
      </c>
      <c r="B299" s="346" t="s">
        <v>261</v>
      </c>
      <c r="C299" s="346" t="s">
        <v>1394</v>
      </c>
      <c r="D299" s="346"/>
      <c r="E299" s="346" t="s">
        <v>487</v>
      </c>
      <c r="F299" s="346"/>
      <c r="G299" s="346" t="s">
        <v>149</v>
      </c>
      <c r="H299" s="346" t="s">
        <v>150</v>
      </c>
      <c r="I299" s="346"/>
      <c r="J299" s="346" t="s">
        <v>152</v>
      </c>
      <c r="K299" s="346" t="s">
        <v>43</v>
      </c>
      <c r="L299" s="346"/>
      <c r="M299" s="346"/>
      <c r="N299" s="346"/>
      <c r="O299" s="346"/>
      <c r="P299" s="346"/>
      <c r="Q299" s="350" t="s">
        <v>229</v>
      </c>
      <c r="R299" s="350" t="s">
        <v>229</v>
      </c>
      <c r="S299" s="350" t="s">
        <v>479</v>
      </c>
      <c r="T299" s="376" t="s">
        <v>432</v>
      </c>
      <c r="U299" s="376" t="s">
        <v>949</v>
      </c>
      <c r="V299" s="376"/>
      <c r="W299" s="346" t="s">
        <v>161</v>
      </c>
      <c r="X299" s="346" t="s">
        <v>161</v>
      </c>
      <c r="Y299" s="346" t="s">
        <v>162</v>
      </c>
      <c r="Z299" s="355" t="s">
        <v>163</v>
      </c>
      <c r="AA299" s="357" t="s">
        <v>164</v>
      </c>
      <c r="AB299" s="346"/>
      <c r="AC299" s="346"/>
      <c r="AD299" s="346"/>
      <c r="AE299" s="346"/>
      <c r="AF299" s="346"/>
      <c r="AG299" s="346"/>
      <c r="AH299" s="346"/>
      <c r="AI299" s="346"/>
      <c r="AJ299" s="346"/>
      <c r="AK299" s="346"/>
      <c r="AL299" s="346"/>
      <c r="AM299" s="346"/>
      <c r="AN299" s="346"/>
      <c r="AO299" s="346"/>
      <c r="AP299" s="346"/>
      <c r="AQ299" s="346"/>
      <c r="AR299" s="346"/>
      <c r="AS299" s="358" t="s">
        <v>931</v>
      </c>
      <c r="AT299" s="359" t="s">
        <v>932</v>
      </c>
      <c r="AU299" s="346"/>
      <c r="AV299" s="346"/>
      <c r="AW299" s="360"/>
      <c r="AX299" s="346"/>
      <c r="AY299" s="346"/>
      <c r="AZ299" s="346"/>
      <c r="BA299" s="346"/>
      <c r="BB299" s="346"/>
      <c r="BC299" s="346"/>
      <c r="BD299" s="346"/>
      <c r="BE299" s="346"/>
      <c r="BF299" s="346"/>
      <c r="BG299" s="346"/>
      <c r="BH299" s="346"/>
      <c r="BI299" s="346"/>
      <c r="BJ299" s="346"/>
      <c r="BK299" s="346"/>
      <c r="BL299" s="346"/>
      <c r="BM299" s="360"/>
      <c r="BN299" s="350" t="s">
        <v>229</v>
      </c>
      <c r="BO299" s="350" t="s">
        <v>324</v>
      </c>
      <c r="BP299" s="350" t="s">
        <v>479</v>
      </c>
      <c r="BQ299" s="346" t="s">
        <v>182</v>
      </c>
      <c r="BR299" s="348"/>
      <c r="BS299" s="348"/>
      <c r="BT299" s="348"/>
      <c r="BU299" s="348"/>
      <c r="BV299" s="346"/>
      <c r="BW299" s="346"/>
      <c r="BX299" s="346"/>
      <c r="BY299" s="346"/>
      <c r="BZ299" s="360"/>
      <c r="CA299" s="360"/>
      <c r="CB299" s="360"/>
      <c r="CC299" s="360"/>
      <c r="CD299" s="360"/>
      <c r="CE299" s="360"/>
      <c r="CF299" s="356" t="s">
        <v>326</v>
      </c>
      <c r="CG299" s="356" t="s">
        <v>552</v>
      </c>
      <c r="CH299" s="355" t="s">
        <v>1076</v>
      </c>
      <c r="CI299" s="355" t="s">
        <v>229</v>
      </c>
      <c r="CJ299" s="355" t="s">
        <v>85</v>
      </c>
      <c r="CK299" s="355" t="s">
        <v>479</v>
      </c>
      <c r="CL299" s="346">
        <v>20</v>
      </c>
      <c r="CM299" s="350" t="s">
        <v>241</v>
      </c>
      <c r="CN299" s="350" t="s">
        <v>301</v>
      </c>
      <c r="CO299" s="350" t="s">
        <v>268</v>
      </c>
      <c r="CP299" s="393" t="s">
        <v>934</v>
      </c>
      <c r="CQ299" s="394" t="s">
        <v>519</v>
      </c>
      <c r="CR299" s="355" t="s">
        <v>520</v>
      </c>
      <c r="CS299" s="393" t="s">
        <v>229</v>
      </c>
      <c r="CT299" s="355" t="s">
        <v>268</v>
      </c>
      <c r="CU299" s="355" t="s">
        <v>1075</v>
      </c>
      <c r="CV299" s="384" t="s">
        <v>1188</v>
      </c>
      <c r="CW299" s="383" t="s">
        <v>1387</v>
      </c>
      <c r="CX299" s="346" t="s">
        <v>1169</v>
      </c>
      <c r="CY299" s="355" t="s">
        <v>920</v>
      </c>
      <c r="CZ299" s="357" t="s">
        <v>357</v>
      </c>
      <c r="DA299" s="357" t="s">
        <v>1388</v>
      </c>
    </row>
    <row r="301" spans="1:115" x14ac:dyDescent="0.25">
      <c r="A301" s="354" t="s">
        <v>1395</v>
      </c>
      <c r="B301" s="348"/>
      <c r="C301" s="348"/>
      <c r="D301" s="348"/>
      <c r="E301" s="348"/>
      <c r="F301" s="348"/>
      <c r="G301" s="348"/>
      <c r="H301" s="348"/>
      <c r="I301" s="348"/>
      <c r="J301" s="379"/>
      <c r="K301" s="348"/>
      <c r="L301" s="348"/>
      <c r="M301" s="348"/>
      <c r="N301" s="348"/>
      <c r="O301" s="348"/>
      <c r="P301" s="348"/>
      <c r="Q301" s="362"/>
      <c r="R301" s="362"/>
      <c r="S301" s="361"/>
      <c r="T301" s="379"/>
      <c r="U301" s="379"/>
      <c r="V301" s="348"/>
      <c r="W301" s="379"/>
      <c r="X301" s="379"/>
      <c r="Y301" s="379"/>
      <c r="Z301" s="379"/>
      <c r="AA301" s="395"/>
      <c r="AB301" s="348"/>
      <c r="AC301" s="348"/>
      <c r="AD301" s="348"/>
      <c r="AE301" s="348"/>
      <c r="AF301" s="348"/>
      <c r="AG301" s="348"/>
      <c r="AH301" s="348"/>
      <c r="AI301" s="348"/>
      <c r="AJ301" s="348"/>
      <c r="AK301" s="348"/>
      <c r="AL301" s="348"/>
      <c r="AM301" s="348"/>
      <c r="AN301" s="348"/>
      <c r="AO301" s="348"/>
      <c r="AP301" s="348"/>
      <c r="AQ301" s="348"/>
      <c r="AR301" s="348"/>
      <c r="AS301" s="396"/>
      <c r="AT301" s="397"/>
      <c r="AU301" s="348"/>
      <c r="AV301" s="348"/>
      <c r="AW301" s="360"/>
      <c r="AX301" s="362"/>
      <c r="AY301" s="362"/>
      <c r="AZ301" s="362"/>
      <c r="BA301" s="362"/>
      <c r="BB301" s="362"/>
      <c r="BC301" s="362"/>
      <c r="BD301" s="361"/>
      <c r="BE301" s="361"/>
      <c r="BF301" s="361"/>
      <c r="BG301" s="362"/>
      <c r="BH301" s="362"/>
      <c r="BI301" s="348"/>
      <c r="BJ301" s="348"/>
      <c r="BK301" s="348"/>
      <c r="BL301" s="348"/>
      <c r="BM301" s="360"/>
      <c r="BN301" s="361"/>
      <c r="BO301" s="361"/>
      <c r="BP301" s="361"/>
      <c r="BQ301" s="348"/>
      <c r="BR301" s="348"/>
      <c r="BS301" s="348"/>
      <c r="BT301" s="348"/>
      <c r="BU301" s="348"/>
      <c r="BV301" s="348"/>
      <c r="BW301" s="379"/>
      <c r="BX301" s="379"/>
      <c r="BY301" s="379"/>
      <c r="BZ301" s="360"/>
      <c r="CA301" s="360"/>
      <c r="CB301" s="360"/>
      <c r="CC301" s="360"/>
      <c r="CD301" s="360"/>
      <c r="CE301" s="360"/>
      <c r="CF301" s="361"/>
      <c r="CG301" s="361"/>
      <c r="CH301" s="362"/>
      <c r="CI301" s="362"/>
      <c r="CJ301" s="362"/>
      <c r="CK301" s="348"/>
      <c r="CL301" s="348"/>
      <c r="CM301" s="348"/>
      <c r="CN301" s="395"/>
      <c r="CO301" s="395"/>
      <c r="CP301" s="395"/>
      <c r="CQ301" s="395"/>
      <c r="CR301" s="379"/>
      <c r="CS301" s="395"/>
      <c r="CT301" s="395"/>
      <c r="CU301" s="398"/>
      <c r="CV301" s="398"/>
      <c r="CW301" s="398"/>
      <c r="CX301" s="398"/>
    </row>
    <row r="302" spans="1:115" x14ac:dyDescent="0.25">
      <c r="A302" s="342" t="s">
        <v>1</v>
      </c>
      <c r="B302" s="342" t="s">
        <v>48</v>
      </c>
      <c r="C302" s="342" t="s">
        <v>49</v>
      </c>
      <c r="D302" s="342" t="s">
        <v>99</v>
      </c>
      <c r="E302" s="342" t="s">
        <v>100</v>
      </c>
      <c r="F302" s="342" t="s">
        <v>101</v>
      </c>
      <c r="G302" s="342" t="s">
        <v>102</v>
      </c>
      <c r="H302" s="342" t="s">
        <v>103</v>
      </c>
      <c r="I302" s="342" t="s">
        <v>104</v>
      </c>
      <c r="J302" s="342" t="s">
        <v>105</v>
      </c>
      <c r="K302" s="342" t="s">
        <v>106</v>
      </c>
      <c r="L302" s="342" t="s">
        <v>447</v>
      </c>
      <c r="M302" s="342" t="s">
        <v>108</v>
      </c>
      <c r="N302" s="342" t="s">
        <v>109</v>
      </c>
      <c r="O302" s="342" t="s">
        <v>110</v>
      </c>
      <c r="P302" s="342" t="s">
        <v>111</v>
      </c>
      <c r="Q302" s="391" t="s">
        <v>467</v>
      </c>
      <c r="R302" s="391" t="s">
        <v>465</v>
      </c>
      <c r="S302" s="391" t="s">
        <v>466</v>
      </c>
      <c r="T302" s="364" t="s">
        <v>470</v>
      </c>
      <c r="U302" s="364" t="s">
        <v>471</v>
      </c>
      <c r="V302" s="364" t="s">
        <v>472</v>
      </c>
      <c r="W302" s="342" t="s">
        <v>118</v>
      </c>
      <c r="X302" s="342" t="s">
        <v>119</v>
      </c>
      <c r="Y302" s="342" t="s">
        <v>120</v>
      </c>
      <c r="Z302" s="342" t="s">
        <v>121</v>
      </c>
      <c r="AA302" s="342" t="s">
        <v>122</v>
      </c>
      <c r="AB302" s="342" t="s">
        <v>123</v>
      </c>
      <c r="AC302" s="342" t="s">
        <v>124</v>
      </c>
      <c r="AD302" s="342" t="s">
        <v>125</v>
      </c>
      <c r="AE302" s="342" t="s">
        <v>126</v>
      </c>
      <c r="AF302" s="342" t="s">
        <v>127</v>
      </c>
      <c r="AG302" s="342" t="s">
        <v>128</v>
      </c>
      <c r="AH302" s="342" t="s">
        <v>129</v>
      </c>
      <c r="AI302" s="342" t="s">
        <v>130</v>
      </c>
      <c r="AJ302" s="342" t="s">
        <v>131</v>
      </c>
      <c r="AK302" s="342" t="s">
        <v>132</v>
      </c>
      <c r="AL302" s="342" t="s">
        <v>133</v>
      </c>
      <c r="AM302" s="342" t="s">
        <v>134</v>
      </c>
      <c r="AN302" s="342" t="s">
        <v>135</v>
      </c>
      <c r="AO302" s="342" t="s">
        <v>136</v>
      </c>
      <c r="AP302" s="342" t="s">
        <v>137</v>
      </c>
      <c r="AQ302" s="342" t="s">
        <v>138</v>
      </c>
      <c r="AR302" s="342" t="s">
        <v>139</v>
      </c>
      <c r="AS302" s="365" t="s">
        <v>223</v>
      </c>
      <c r="AT302" s="365" t="s">
        <v>224</v>
      </c>
      <c r="AU302" s="342" t="s">
        <v>220</v>
      </c>
      <c r="AV302" s="342" t="s">
        <v>221</v>
      </c>
      <c r="AW302" s="342" t="s">
        <v>222</v>
      </c>
      <c r="AX302" s="342" t="s">
        <v>195</v>
      </c>
      <c r="AY302" s="342" t="s">
        <v>196</v>
      </c>
      <c r="AZ302" s="342" t="s">
        <v>183</v>
      </c>
      <c r="BA302" s="342" t="s">
        <v>184</v>
      </c>
      <c r="BB302" s="342" t="s">
        <v>185</v>
      </c>
      <c r="BC302" s="342" t="s">
        <v>186</v>
      </c>
      <c r="BD302" s="342" t="s">
        <v>192</v>
      </c>
      <c r="BE302" s="342" t="s">
        <v>193</v>
      </c>
      <c r="BF302" s="342" t="s">
        <v>194</v>
      </c>
      <c r="BG302" s="342" t="s">
        <v>190</v>
      </c>
      <c r="BH302" s="342" t="s">
        <v>191</v>
      </c>
      <c r="BI302" s="342" t="s">
        <v>242</v>
      </c>
      <c r="BJ302" s="342" t="s">
        <v>243</v>
      </c>
      <c r="BK302" s="342" t="s">
        <v>244</v>
      </c>
      <c r="BL302" s="342" t="s">
        <v>245</v>
      </c>
      <c r="BM302" s="342" t="s">
        <v>222</v>
      </c>
      <c r="BN302" s="342" t="s">
        <v>140</v>
      </c>
      <c r="BO302" s="342" t="s">
        <v>141</v>
      </c>
      <c r="BP302" s="342" t="s">
        <v>142</v>
      </c>
      <c r="BQ302" s="342" t="s">
        <v>143</v>
      </c>
      <c r="BR302" s="342" t="s">
        <v>287</v>
      </c>
      <c r="BS302" s="342" t="s">
        <v>288</v>
      </c>
      <c r="BT302" s="342" t="s">
        <v>289</v>
      </c>
      <c r="BU302" s="342" t="s">
        <v>308</v>
      </c>
      <c r="BV302" s="342" t="s">
        <v>309</v>
      </c>
      <c r="BW302" s="342" t="s">
        <v>310</v>
      </c>
      <c r="BX302" s="342" t="s">
        <v>311</v>
      </c>
      <c r="BY302" s="342" t="s">
        <v>312</v>
      </c>
      <c r="BZ302" s="342" t="s">
        <v>313</v>
      </c>
      <c r="CA302" s="342" t="s">
        <v>314</v>
      </c>
      <c r="CB302" s="342" t="s">
        <v>315</v>
      </c>
      <c r="CC302" s="342" t="s">
        <v>316</v>
      </c>
      <c r="CD302" s="342" t="s">
        <v>317</v>
      </c>
      <c r="CE302" s="342" t="s">
        <v>318</v>
      </c>
      <c r="CF302" s="342" t="s">
        <v>476</v>
      </c>
      <c r="CG302" s="342" t="s">
        <v>477</v>
      </c>
      <c r="CH302" s="342" t="s">
        <v>510</v>
      </c>
      <c r="CI302" s="366" t="s">
        <v>293</v>
      </c>
      <c r="CJ302" s="366" t="s">
        <v>294</v>
      </c>
      <c r="CK302" s="366" t="s">
        <v>295</v>
      </c>
      <c r="CL302" s="366" t="s">
        <v>511</v>
      </c>
      <c r="CM302" s="366" t="s">
        <v>296</v>
      </c>
      <c r="CN302" s="366" t="s">
        <v>512</v>
      </c>
      <c r="CO302" s="366" t="s">
        <v>513</v>
      </c>
      <c r="CP302" s="366" t="s">
        <v>514</v>
      </c>
      <c r="CQ302" s="366" t="s">
        <v>515</v>
      </c>
      <c r="CR302" s="366" t="s">
        <v>516</v>
      </c>
      <c r="CS302" s="366" t="s">
        <v>517</v>
      </c>
      <c r="CT302" s="366" t="s">
        <v>518</v>
      </c>
      <c r="CU302" s="366" t="s">
        <v>538</v>
      </c>
      <c r="CV302" s="366" t="s">
        <v>1165</v>
      </c>
      <c r="CW302" s="366" t="s">
        <v>1226</v>
      </c>
      <c r="CX302" s="366" t="s">
        <v>1187</v>
      </c>
    </row>
    <row r="303" spans="1:115" ht="29.25" x14ac:dyDescent="0.25">
      <c r="A303" s="346" t="s">
        <v>2</v>
      </c>
      <c r="B303" s="346" t="s">
        <v>1328</v>
      </c>
      <c r="C303" s="346" t="s">
        <v>1396</v>
      </c>
      <c r="D303" s="346"/>
      <c r="E303" s="346" t="s">
        <v>487</v>
      </c>
      <c r="F303" s="346"/>
      <c r="G303" s="346" t="s">
        <v>149</v>
      </c>
      <c r="H303" s="346" t="s">
        <v>150</v>
      </c>
      <c r="I303" s="346"/>
      <c r="J303" s="346" t="s">
        <v>152</v>
      </c>
      <c r="K303" s="346" t="s">
        <v>43</v>
      </c>
      <c r="L303" s="346"/>
      <c r="M303" s="346"/>
      <c r="N303" s="346"/>
      <c r="O303" s="346"/>
      <c r="P303" s="346"/>
      <c r="Q303" s="350" t="s">
        <v>229</v>
      </c>
      <c r="R303" s="350" t="s">
        <v>229</v>
      </c>
      <c r="S303" s="350" t="s">
        <v>479</v>
      </c>
      <c r="T303" s="376" t="s">
        <v>432</v>
      </c>
      <c r="U303" s="376" t="s">
        <v>949</v>
      </c>
      <c r="V303" s="376"/>
      <c r="W303" s="346" t="s">
        <v>161</v>
      </c>
      <c r="X303" s="346" t="s">
        <v>161</v>
      </c>
      <c r="Y303" s="346" t="s">
        <v>162</v>
      </c>
      <c r="Z303" s="355" t="s">
        <v>163</v>
      </c>
      <c r="AA303" s="357" t="s">
        <v>164</v>
      </c>
      <c r="AB303" s="346"/>
      <c r="AC303" s="346"/>
      <c r="AD303" s="346"/>
      <c r="AE303" s="346"/>
      <c r="AF303" s="346"/>
      <c r="AG303" s="346"/>
      <c r="AH303" s="346"/>
      <c r="AI303" s="346"/>
      <c r="AJ303" s="346"/>
      <c r="AK303" s="346"/>
      <c r="AL303" s="346"/>
      <c r="AM303" s="346"/>
      <c r="AN303" s="346"/>
      <c r="AO303" s="346"/>
      <c r="AP303" s="346"/>
      <c r="AQ303" s="346"/>
      <c r="AR303" s="346"/>
      <c r="AS303" s="358" t="s">
        <v>931</v>
      </c>
      <c r="AT303" s="359" t="s">
        <v>932</v>
      </c>
      <c r="AU303" s="346"/>
      <c r="AV303" s="346"/>
      <c r="AW303" s="360"/>
      <c r="AX303" s="346"/>
      <c r="AY303" s="346"/>
      <c r="AZ303" s="346"/>
      <c r="BA303" s="346"/>
      <c r="BB303" s="346"/>
      <c r="BC303" s="346"/>
      <c r="BD303" s="346"/>
      <c r="BE303" s="346"/>
      <c r="BF303" s="346"/>
      <c r="BG303" s="346"/>
      <c r="BH303" s="346"/>
      <c r="BI303" s="346"/>
      <c r="BJ303" s="346"/>
      <c r="BK303" s="346"/>
      <c r="BL303" s="346"/>
      <c r="BM303" s="360"/>
      <c r="BN303" s="350" t="s">
        <v>229</v>
      </c>
      <c r="BO303" s="350" t="s">
        <v>324</v>
      </c>
      <c r="BP303" s="350" t="s">
        <v>479</v>
      </c>
      <c r="BQ303" s="346" t="s">
        <v>182</v>
      </c>
      <c r="BR303" s="348"/>
      <c r="BS303" s="348"/>
      <c r="BT303" s="348"/>
      <c r="BU303" s="348"/>
      <c r="BV303" s="346"/>
      <c r="BW303" s="346"/>
      <c r="BX303" s="346"/>
      <c r="BY303" s="346"/>
      <c r="BZ303" s="360"/>
      <c r="CA303" s="360"/>
      <c r="CB303" s="360"/>
      <c r="CC303" s="360"/>
      <c r="CD303" s="360"/>
      <c r="CE303" s="360"/>
      <c r="CF303" s="356" t="s">
        <v>326</v>
      </c>
      <c r="CG303" s="356" t="s">
        <v>552</v>
      </c>
      <c r="CH303" s="355" t="s">
        <v>1076</v>
      </c>
      <c r="CI303" s="355" t="s">
        <v>229</v>
      </c>
      <c r="CJ303" s="355" t="s">
        <v>85</v>
      </c>
      <c r="CK303" s="355" t="s">
        <v>479</v>
      </c>
      <c r="CL303" s="346">
        <v>20</v>
      </c>
      <c r="CM303" s="350" t="s">
        <v>241</v>
      </c>
      <c r="CN303" s="350" t="s">
        <v>301</v>
      </c>
      <c r="CO303" s="350" t="s">
        <v>268</v>
      </c>
      <c r="CP303" s="393" t="s">
        <v>934</v>
      </c>
      <c r="CQ303" s="394" t="s">
        <v>519</v>
      </c>
      <c r="CR303" s="355" t="s">
        <v>520</v>
      </c>
      <c r="CS303" s="393" t="s">
        <v>229</v>
      </c>
      <c r="CT303" s="355" t="s">
        <v>268</v>
      </c>
      <c r="CU303" s="355" t="s">
        <v>1075</v>
      </c>
      <c r="CV303" s="346" t="s">
        <v>1169</v>
      </c>
      <c r="CW303" s="355" t="s">
        <v>920</v>
      </c>
      <c r="CX303" s="357" t="s">
        <v>357</v>
      </c>
    </row>
    <row r="305" spans="1:109" x14ac:dyDescent="0.25">
      <c r="A305" s="354" t="s">
        <v>1397</v>
      </c>
      <c r="B305" s="348"/>
      <c r="C305" s="348"/>
      <c r="D305" s="348"/>
      <c r="E305" s="348"/>
      <c r="F305" s="348"/>
      <c r="G305" s="348"/>
      <c r="H305" s="348"/>
      <c r="I305" s="348"/>
      <c r="J305" s="379"/>
      <c r="K305" s="348"/>
      <c r="L305" s="348"/>
      <c r="M305" s="348"/>
      <c r="N305" s="348"/>
      <c r="O305" s="348"/>
      <c r="P305" s="348"/>
      <c r="Q305" s="362"/>
      <c r="R305" s="362"/>
      <c r="S305" s="361"/>
      <c r="T305" s="379"/>
      <c r="U305" s="379"/>
      <c r="V305" s="348"/>
      <c r="W305" s="379"/>
      <c r="X305" s="379"/>
      <c r="Y305" s="379"/>
      <c r="Z305" s="379"/>
      <c r="AA305" s="395"/>
      <c r="AB305" s="348"/>
      <c r="AC305" s="348"/>
      <c r="AD305" s="348"/>
      <c r="AE305" s="348"/>
      <c r="AF305" s="348"/>
      <c r="AG305" s="348"/>
      <c r="AH305" s="348"/>
      <c r="AI305" s="348"/>
      <c r="AJ305" s="348"/>
      <c r="AK305" s="348"/>
      <c r="AL305" s="348"/>
      <c r="AM305" s="348"/>
      <c r="AN305" s="348"/>
      <c r="AO305" s="348"/>
      <c r="AP305" s="348"/>
      <c r="AQ305" s="348"/>
      <c r="AR305" s="348"/>
      <c r="AS305" s="396"/>
      <c r="AT305" s="397"/>
      <c r="AU305" s="348"/>
      <c r="AV305" s="348"/>
      <c r="AW305" s="360"/>
      <c r="AX305" s="362"/>
      <c r="AY305" s="362"/>
      <c r="AZ305" s="362"/>
      <c r="BA305" s="362"/>
      <c r="BB305" s="362"/>
      <c r="BC305" s="362"/>
      <c r="BD305" s="361"/>
      <c r="BE305" s="361"/>
      <c r="BF305" s="361"/>
      <c r="BG305" s="362"/>
      <c r="BH305" s="362"/>
      <c r="BI305" s="348"/>
      <c r="BJ305" s="348"/>
      <c r="BK305" s="348"/>
      <c r="BL305" s="348"/>
      <c r="BM305" s="360"/>
      <c r="BN305" s="361"/>
      <c r="BO305" s="361"/>
      <c r="BP305" s="361"/>
      <c r="BQ305" s="348"/>
      <c r="BR305" s="348"/>
      <c r="BS305" s="348"/>
      <c r="BT305" s="348"/>
      <c r="BU305" s="348"/>
      <c r="BV305" s="348"/>
      <c r="BW305" s="379"/>
      <c r="BX305" s="379"/>
      <c r="BY305" s="379"/>
      <c r="BZ305" s="360"/>
      <c r="CA305" s="360"/>
      <c r="CB305" s="360"/>
      <c r="CC305" s="360"/>
      <c r="CD305" s="360"/>
      <c r="CE305" s="360"/>
      <c r="CF305" s="361"/>
      <c r="CG305" s="361"/>
      <c r="CH305" s="362"/>
      <c r="CI305" s="362"/>
      <c r="CJ305" s="362"/>
      <c r="CK305" s="348"/>
      <c r="CL305" s="348"/>
      <c r="CM305" s="348"/>
      <c r="CN305" s="395"/>
      <c r="CO305" s="395"/>
      <c r="CP305" s="395"/>
      <c r="CQ305" s="395"/>
      <c r="CR305" s="379"/>
      <c r="CS305" s="395"/>
      <c r="CT305" s="395"/>
      <c r="CU305" s="398"/>
      <c r="CV305" s="398"/>
      <c r="CW305" s="398"/>
      <c r="CX305" s="398"/>
      <c r="CY305" s="398"/>
    </row>
    <row r="306" spans="1:109" x14ac:dyDescent="0.25">
      <c r="A306" s="342" t="s">
        <v>1</v>
      </c>
      <c r="B306" s="342" t="s">
        <v>48</v>
      </c>
      <c r="C306" s="342" t="s">
        <v>49</v>
      </c>
      <c r="D306" s="342" t="s">
        <v>99</v>
      </c>
      <c r="E306" s="342" t="s">
        <v>100</v>
      </c>
      <c r="F306" s="342" t="s">
        <v>101</v>
      </c>
      <c r="G306" s="342" t="s">
        <v>102</v>
      </c>
      <c r="H306" s="342" t="s">
        <v>103</v>
      </c>
      <c r="I306" s="342" t="s">
        <v>104</v>
      </c>
      <c r="J306" s="342" t="s">
        <v>105</v>
      </c>
      <c r="K306" s="342" t="s">
        <v>106</v>
      </c>
      <c r="L306" s="342" t="s">
        <v>447</v>
      </c>
      <c r="M306" s="342" t="s">
        <v>108</v>
      </c>
      <c r="N306" s="342" t="s">
        <v>109</v>
      </c>
      <c r="O306" s="342" t="s">
        <v>110</v>
      </c>
      <c r="P306" s="342" t="s">
        <v>111</v>
      </c>
      <c r="Q306" s="391" t="s">
        <v>467</v>
      </c>
      <c r="R306" s="391" t="s">
        <v>465</v>
      </c>
      <c r="S306" s="391" t="s">
        <v>466</v>
      </c>
      <c r="T306" s="364" t="s">
        <v>470</v>
      </c>
      <c r="U306" s="364" t="s">
        <v>471</v>
      </c>
      <c r="V306" s="364" t="s">
        <v>472</v>
      </c>
      <c r="W306" s="342" t="s">
        <v>118</v>
      </c>
      <c r="X306" s="342" t="s">
        <v>119</v>
      </c>
      <c r="Y306" s="342" t="s">
        <v>120</v>
      </c>
      <c r="Z306" s="342" t="s">
        <v>121</v>
      </c>
      <c r="AA306" s="342" t="s">
        <v>122</v>
      </c>
      <c r="AB306" s="342" t="s">
        <v>123</v>
      </c>
      <c r="AC306" s="342" t="s">
        <v>124</v>
      </c>
      <c r="AD306" s="342" t="s">
        <v>125</v>
      </c>
      <c r="AE306" s="342" t="s">
        <v>126</v>
      </c>
      <c r="AF306" s="342" t="s">
        <v>127</v>
      </c>
      <c r="AG306" s="342" t="s">
        <v>128</v>
      </c>
      <c r="AH306" s="342" t="s">
        <v>129</v>
      </c>
      <c r="AI306" s="342" t="s">
        <v>130</v>
      </c>
      <c r="AJ306" s="342" t="s">
        <v>131</v>
      </c>
      <c r="AK306" s="342" t="s">
        <v>132</v>
      </c>
      <c r="AL306" s="342" t="s">
        <v>133</v>
      </c>
      <c r="AM306" s="342" t="s">
        <v>134</v>
      </c>
      <c r="AN306" s="342" t="s">
        <v>135</v>
      </c>
      <c r="AO306" s="342" t="s">
        <v>136</v>
      </c>
      <c r="AP306" s="342" t="s">
        <v>137</v>
      </c>
      <c r="AQ306" s="342" t="s">
        <v>138</v>
      </c>
      <c r="AR306" s="342" t="s">
        <v>139</v>
      </c>
      <c r="AS306" s="365" t="s">
        <v>223</v>
      </c>
      <c r="AT306" s="365" t="s">
        <v>224</v>
      </c>
      <c r="AU306" s="342" t="s">
        <v>220</v>
      </c>
      <c r="AV306" s="342" t="s">
        <v>221</v>
      </c>
      <c r="AW306" s="342" t="s">
        <v>222</v>
      </c>
      <c r="AX306" s="342" t="s">
        <v>195</v>
      </c>
      <c r="AY306" s="342" t="s">
        <v>196</v>
      </c>
      <c r="AZ306" s="342" t="s">
        <v>183</v>
      </c>
      <c r="BA306" s="342" t="s">
        <v>184</v>
      </c>
      <c r="BB306" s="342" t="s">
        <v>185</v>
      </c>
      <c r="BC306" s="342" t="s">
        <v>186</v>
      </c>
      <c r="BD306" s="342" t="s">
        <v>192</v>
      </c>
      <c r="BE306" s="342" t="s">
        <v>193</v>
      </c>
      <c r="BF306" s="342" t="s">
        <v>194</v>
      </c>
      <c r="BG306" s="342" t="s">
        <v>190</v>
      </c>
      <c r="BH306" s="342" t="s">
        <v>191</v>
      </c>
      <c r="BI306" s="342" t="s">
        <v>242</v>
      </c>
      <c r="BJ306" s="342" t="s">
        <v>243</v>
      </c>
      <c r="BK306" s="342" t="s">
        <v>244</v>
      </c>
      <c r="BL306" s="342" t="s">
        <v>245</v>
      </c>
      <c r="BM306" s="342" t="s">
        <v>222</v>
      </c>
      <c r="BN306" s="342" t="s">
        <v>140</v>
      </c>
      <c r="BO306" s="342" t="s">
        <v>141</v>
      </c>
      <c r="BP306" s="342" t="s">
        <v>142</v>
      </c>
      <c r="BQ306" s="342" t="s">
        <v>143</v>
      </c>
      <c r="BR306" s="342" t="s">
        <v>287</v>
      </c>
      <c r="BS306" s="342" t="s">
        <v>288</v>
      </c>
      <c r="BT306" s="342" t="s">
        <v>289</v>
      </c>
      <c r="BU306" s="342" t="s">
        <v>308</v>
      </c>
      <c r="BV306" s="342" t="s">
        <v>309</v>
      </c>
      <c r="BW306" s="342" t="s">
        <v>310</v>
      </c>
      <c r="BX306" s="342" t="s">
        <v>311</v>
      </c>
      <c r="BY306" s="342" t="s">
        <v>312</v>
      </c>
      <c r="BZ306" s="342" t="s">
        <v>313</v>
      </c>
      <c r="CA306" s="342" t="s">
        <v>314</v>
      </c>
      <c r="CB306" s="342" t="s">
        <v>315</v>
      </c>
      <c r="CC306" s="342" t="s">
        <v>316</v>
      </c>
      <c r="CD306" s="342" t="s">
        <v>317</v>
      </c>
      <c r="CE306" s="342" t="s">
        <v>318</v>
      </c>
      <c r="CF306" s="342" t="s">
        <v>476</v>
      </c>
      <c r="CG306" s="342" t="s">
        <v>477</v>
      </c>
      <c r="CH306" s="342" t="s">
        <v>510</v>
      </c>
      <c r="CI306" s="366" t="s">
        <v>293</v>
      </c>
      <c r="CJ306" s="366" t="s">
        <v>294</v>
      </c>
      <c r="CK306" s="366" t="s">
        <v>295</v>
      </c>
      <c r="CL306" s="366" t="s">
        <v>511</v>
      </c>
      <c r="CM306" s="366" t="s">
        <v>296</v>
      </c>
      <c r="CN306" s="366" t="s">
        <v>512</v>
      </c>
      <c r="CO306" s="366" t="s">
        <v>513</v>
      </c>
      <c r="CP306" s="366" t="s">
        <v>514</v>
      </c>
      <c r="CQ306" s="366" t="s">
        <v>515</v>
      </c>
      <c r="CR306" s="366" t="s">
        <v>516</v>
      </c>
      <c r="CS306" s="366" t="s">
        <v>517</v>
      </c>
      <c r="CT306" s="366" t="s">
        <v>518</v>
      </c>
      <c r="CU306" s="366" t="s">
        <v>538</v>
      </c>
      <c r="CV306" s="366" t="s">
        <v>1157</v>
      </c>
      <c r="CW306" s="366" t="s">
        <v>1158</v>
      </c>
      <c r="CX306" s="366" t="s">
        <v>1165</v>
      </c>
      <c r="CY306" s="366" t="s">
        <v>1226</v>
      </c>
      <c r="CZ306" s="366" t="s">
        <v>1187</v>
      </c>
    </row>
    <row r="307" spans="1:109" ht="29.25" x14ac:dyDescent="0.25">
      <c r="A307" s="346" t="s">
        <v>2</v>
      </c>
      <c r="B307" s="346" t="s">
        <v>1398</v>
      </c>
      <c r="C307" s="346" t="s">
        <v>1399</v>
      </c>
      <c r="D307" s="346"/>
      <c r="E307" s="346" t="s">
        <v>487</v>
      </c>
      <c r="F307" s="346"/>
      <c r="G307" s="346" t="s">
        <v>149</v>
      </c>
      <c r="H307" s="346" t="s">
        <v>150</v>
      </c>
      <c r="I307" s="346"/>
      <c r="J307" s="346" t="s">
        <v>152</v>
      </c>
      <c r="K307" s="346" t="s">
        <v>43</v>
      </c>
      <c r="L307" s="346"/>
      <c r="M307" s="346"/>
      <c r="N307" s="346"/>
      <c r="O307" s="346"/>
      <c r="P307" s="346"/>
      <c r="Q307" s="350" t="s">
        <v>229</v>
      </c>
      <c r="R307" s="350" t="s">
        <v>229</v>
      </c>
      <c r="S307" s="350" t="s">
        <v>479</v>
      </c>
      <c r="T307" s="376" t="s">
        <v>432</v>
      </c>
      <c r="U307" s="376" t="s">
        <v>949</v>
      </c>
      <c r="V307" s="376"/>
      <c r="W307" s="346" t="s">
        <v>161</v>
      </c>
      <c r="X307" s="346" t="s">
        <v>161</v>
      </c>
      <c r="Y307" s="346" t="s">
        <v>162</v>
      </c>
      <c r="Z307" s="355" t="s">
        <v>163</v>
      </c>
      <c r="AA307" s="357" t="s">
        <v>164</v>
      </c>
      <c r="AB307" s="346"/>
      <c r="AC307" s="346"/>
      <c r="AD307" s="346"/>
      <c r="AE307" s="346"/>
      <c r="AF307" s="346"/>
      <c r="AG307" s="346"/>
      <c r="AH307" s="346"/>
      <c r="AI307" s="346"/>
      <c r="AJ307" s="346"/>
      <c r="AK307" s="346"/>
      <c r="AL307" s="346"/>
      <c r="AM307" s="346"/>
      <c r="AN307" s="346"/>
      <c r="AO307" s="346"/>
      <c r="AP307" s="346"/>
      <c r="AQ307" s="346"/>
      <c r="AR307" s="346"/>
      <c r="AS307" s="358" t="s">
        <v>931</v>
      </c>
      <c r="AT307" s="359" t="s">
        <v>932</v>
      </c>
      <c r="AU307" s="346"/>
      <c r="AV307" s="346"/>
      <c r="AW307" s="360"/>
      <c r="AX307" s="346"/>
      <c r="AY307" s="346"/>
      <c r="AZ307" s="346"/>
      <c r="BA307" s="346"/>
      <c r="BB307" s="346"/>
      <c r="BC307" s="346"/>
      <c r="BD307" s="346"/>
      <c r="BE307" s="346"/>
      <c r="BF307" s="346"/>
      <c r="BG307" s="346"/>
      <c r="BH307" s="346"/>
      <c r="BI307" s="346"/>
      <c r="BJ307" s="346"/>
      <c r="BK307" s="346"/>
      <c r="BL307" s="346"/>
      <c r="BM307" s="360"/>
      <c r="BN307" s="350" t="s">
        <v>229</v>
      </c>
      <c r="BO307" s="350" t="s">
        <v>324</v>
      </c>
      <c r="BP307" s="350" t="s">
        <v>479</v>
      </c>
      <c r="BQ307" s="346" t="s">
        <v>182</v>
      </c>
      <c r="BR307" s="348"/>
      <c r="BS307" s="348"/>
      <c r="BT307" s="348"/>
      <c r="BU307" s="348"/>
      <c r="BV307" s="346"/>
      <c r="BW307" s="346"/>
      <c r="BX307" s="346"/>
      <c r="BY307" s="346"/>
      <c r="BZ307" s="360"/>
      <c r="CA307" s="360"/>
      <c r="CB307" s="360"/>
      <c r="CC307" s="360"/>
      <c r="CD307" s="360"/>
      <c r="CE307" s="360"/>
      <c r="CF307" s="356" t="s">
        <v>326</v>
      </c>
      <c r="CG307" s="356" t="s">
        <v>552</v>
      </c>
      <c r="CH307" s="355" t="s">
        <v>1076</v>
      </c>
      <c r="CI307" s="355" t="s">
        <v>229</v>
      </c>
      <c r="CJ307" s="355" t="s">
        <v>85</v>
      </c>
      <c r="CK307" s="355" t="s">
        <v>479</v>
      </c>
      <c r="CL307" s="346">
        <v>20</v>
      </c>
      <c r="CM307" s="350" t="s">
        <v>241</v>
      </c>
      <c r="CN307" s="350" t="s">
        <v>301</v>
      </c>
      <c r="CO307" s="350" t="s">
        <v>268</v>
      </c>
      <c r="CP307" s="393" t="s">
        <v>934</v>
      </c>
      <c r="CQ307" s="394" t="s">
        <v>519</v>
      </c>
      <c r="CR307" s="355" t="s">
        <v>520</v>
      </c>
      <c r="CS307" s="393" t="s">
        <v>229</v>
      </c>
      <c r="CT307" s="355" t="s">
        <v>268</v>
      </c>
      <c r="CU307" s="355" t="s">
        <v>1075</v>
      </c>
      <c r="CV307" s="384" t="s">
        <v>1188</v>
      </c>
      <c r="CW307" s="383" t="s">
        <v>1189</v>
      </c>
      <c r="CX307" s="346" t="s">
        <v>1169</v>
      </c>
      <c r="CY307" s="355" t="s">
        <v>920</v>
      </c>
      <c r="CZ307" s="357" t="s">
        <v>357</v>
      </c>
    </row>
    <row r="309" spans="1:109" x14ac:dyDescent="0.25">
      <c r="A309" s="354" t="s">
        <v>1400</v>
      </c>
      <c r="B309" s="348"/>
      <c r="C309" s="348"/>
      <c r="D309" s="348"/>
      <c r="E309" s="348"/>
      <c r="F309" s="348"/>
      <c r="G309" s="348"/>
      <c r="H309" s="348"/>
      <c r="I309" s="348"/>
      <c r="J309" s="379"/>
      <c r="K309" s="348"/>
      <c r="L309" s="348"/>
      <c r="M309" s="348"/>
      <c r="N309" s="348"/>
      <c r="O309" s="348"/>
      <c r="P309" s="348"/>
      <c r="Q309" s="362"/>
      <c r="R309" s="362"/>
      <c r="S309" s="361"/>
      <c r="T309" s="379"/>
      <c r="U309" s="379"/>
      <c r="V309" s="348"/>
      <c r="W309" s="379"/>
      <c r="X309" s="379"/>
      <c r="Y309" s="379"/>
      <c r="Z309" s="379"/>
      <c r="AA309" s="395"/>
      <c r="AB309" s="348"/>
      <c r="AC309" s="348"/>
      <c r="AD309" s="348"/>
      <c r="AE309" s="348"/>
      <c r="AF309" s="348"/>
      <c r="AG309" s="348"/>
      <c r="AH309" s="348"/>
      <c r="AI309" s="348"/>
      <c r="AJ309" s="348"/>
      <c r="AK309" s="348"/>
      <c r="AL309" s="348"/>
      <c r="AM309" s="348"/>
      <c r="AN309" s="348"/>
      <c r="AO309" s="348"/>
      <c r="AP309" s="348"/>
      <c r="AQ309" s="348"/>
      <c r="AR309" s="348"/>
      <c r="AS309" s="396"/>
      <c r="AT309" s="397"/>
      <c r="AU309" s="348"/>
      <c r="AV309" s="348"/>
      <c r="AW309" s="360"/>
      <c r="AX309" s="362"/>
      <c r="AY309" s="362"/>
      <c r="AZ309" s="362"/>
      <c r="BA309" s="362"/>
      <c r="BB309" s="362"/>
      <c r="BC309" s="362"/>
      <c r="BD309" s="361"/>
      <c r="BE309" s="361"/>
      <c r="BF309" s="361"/>
      <c r="BG309" s="362"/>
      <c r="BH309" s="362"/>
      <c r="BI309" s="348"/>
      <c r="BJ309" s="348"/>
      <c r="BK309" s="348"/>
      <c r="BL309" s="348"/>
      <c r="BM309" s="360"/>
      <c r="BN309" s="361"/>
      <c r="BO309" s="361"/>
      <c r="BP309" s="361"/>
      <c r="BQ309" s="348"/>
      <c r="BR309" s="348"/>
      <c r="BS309" s="348"/>
      <c r="BT309" s="348"/>
      <c r="BU309" s="348"/>
      <c r="BV309" s="348"/>
      <c r="BW309" s="379"/>
      <c r="BX309" s="379"/>
      <c r="BY309" s="379"/>
      <c r="BZ309" s="360"/>
      <c r="CA309" s="360"/>
      <c r="CB309" s="360"/>
      <c r="CC309" s="360"/>
      <c r="CD309" s="360"/>
      <c r="CE309" s="360"/>
      <c r="CF309" s="361"/>
      <c r="CG309" s="361"/>
      <c r="CH309" s="362"/>
      <c r="CI309" s="362"/>
      <c r="CJ309" s="362"/>
      <c r="CK309" s="348"/>
      <c r="CL309" s="348"/>
      <c r="CM309" s="348"/>
      <c r="CN309" s="395"/>
      <c r="CO309" s="395"/>
      <c r="CP309" s="395"/>
      <c r="CQ309" s="395"/>
      <c r="CR309" s="379"/>
      <c r="CS309" s="395"/>
      <c r="CT309" s="395"/>
      <c r="CU309" s="398"/>
      <c r="CV309" s="398"/>
      <c r="CW309" s="398"/>
      <c r="CX309" s="398"/>
      <c r="CY309" s="398"/>
    </row>
    <row r="310" spans="1:109" x14ac:dyDescent="0.25">
      <c r="A310" s="342" t="s">
        <v>1</v>
      </c>
      <c r="B310" s="342" t="s">
        <v>48</v>
      </c>
      <c r="C310" s="342" t="s">
        <v>49</v>
      </c>
      <c r="D310" s="342" t="s">
        <v>99</v>
      </c>
      <c r="E310" s="342" t="s">
        <v>100</v>
      </c>
      <c r="F310" s="342" t="s">
        <v>101</v>
      </c>
      <c r="G310" s="342" t="s">
        <v>102</v>
      </c>
      <c r="H310" s="342" t="s">
        <v>103</v>
      </c>
      <c r="I310" s="342" t="s">
        <v>104</v>
      </c>
      <c r="J310" s="342" t="s">
        <v>105</v>
      </c>
      <c r="K310" s="342" t="s">
        <v>106</v>
      </c>
      <c r="L310" s="342" t="s">
        <v>447</v>
      </c>
      <c r="M310" s="342" t="s">
        <v>108</v>
      </c>
      <c r="N310" s="342" t="s">
        <v>109</v>
      </c>
      <c r="O310" s="342" t="s">
        <v>110</v>
      </c>
      <c r="P310" s="342" t="s">
        <v>111</v>
      </c>
      <c r="Q310" s="391" t="s">
        <v>467</v>
      </c>
      <c r="R310" s="391" t="s">
        <v>465</v>
      </c>
      <c r="S310" s="391" t="s">
        <v>466</v>
      </c>
      <c r="T310" s="364" t="s">
        <v>470</v>
      </c>
      <c r="U310" s="364" t="s">
        <v>471</v>
      </c>
      <c r="V310" s="364" t="s">
        <v>472</v>
      </c>
      <c r="W310" s="342" t="s">
        <v>118</v>
      </c>
      <c r="X310" s="342" t="s">
        <v>119</v>
      </c>
      <c r="Y310" s="342" t="s">
        <v>120</v>
      </c>
      <c r="Z310" s="342" t="s">
        <v>121</v>
      </c>
      <c r="AA310" s="342" t="s">
        <v>122</v>
      </c>
      <c r="AB310" s="342" t="s">
        <v>123</v>
      </c>
      <c r="AC310" s="342" t="s">
        <v>124</v>
      </c>
      <c r="AD310" s="342" t="s">
        <v>125</v>
      </c>
      <c r="AE310" s="342" t="s">
        <v>126</v>
      </c>
      <c r="AF310" s="342" t="s">
        <v>127</v>
      </c>
      <c r="AG310" s="342" t="s">
        <v>128</v>
      </c>
      <c r="AH310" s="342" t="s">
        <v>129</v>
      </c>
      <c r="AI310" s="342" t="s">
        <v>130</v>
      </c>
      <c r="AJ310" s="342" t="s">
        <v>131</v>
      </c>
      <c r="AK310" s="342" t="s">
        <v>132</v>
      </c>
      <c r="AL310" s="342" t="s">
        <v>133</v>
      </c>
      <c r="AM310" s="342" t="s">
        <v>134</v>
      </c>
      <c r="AN310" s="342" t="s">
        <v>135</v>
      </c>
      <c r="AO310" s="342" t="s">
        <v>136</v>
      </c>
      <c r="AP310" s="342" t="s">
        <v>137</v>
      </c>
      <c r="AQ310" s="342" t="s">
        <v>138</v>
      </c>
      <c r="AR310" s="342" t="s">
        <v>139</v>
      </c>
      <c r="AS310" s="365" t="s">
        <v>223</v>
      </c>
      <c r="AT310" s="365" t="s">
        <v>224</v>
      </c>
      <c r="AU310" s="342" t="s">
        <v>220</v>
      </c>
      <c r="AV310" s="342" t="s">
        <v>221</v>
      </c>
      <c r="AW310" s="342" t="s">
        <v>222</v>
      </c>
      <c r="AX310" s="342" t="s">
        <v>195</v>
      </c>
      <c r="AY310" s="342" t="s">
        <v>196</v>
      </c>
      <c r="AZ310" s="342" t="s">
        <v>183</v>
      </c>
      <c r="BA310" s="342" t="s">
        <v>184</v>
      </c>
      <c r="BB310" s="342" t="s">
        <v>185</v>
      </c>
      <c r="BC310" s="342" t="s">
        <v>186</v>
      </c>
      <c r="BD310" s="342" t="s">
        <v>192</v>
      </c>
      <c r="BE310" s="342" t="s">
        <v>193</v>
      </c>
      <c r="BF310" s="342" t="s">
        <v>194</v>
      </c>
      <c r="BG310" s="342" t="s">
        <v>190</v>
      </c>
      <c r="BH310" s="342" t="s">
        <v>191</v>
      </c>
      <c r="BI310" s="342" t="s">
        <v>242</v>
      </c>
      <c r="BJ310" s="342" t="s">
        <v>243</v>
      </c>
      <c r="BK310" s="342" t="s">
        <v>244</v>
      </c>
      <c r="BL310" s="342" t="s">
        <v>245</v>
      </c>
      <c r="BM310" s="342" t="s">
        <v>222</v>
      </c>
      <c r="BN310" s="342" t="s">
        <v>140</v>
      </c>
      <c r="BO310" s="342" t="s">
        <v>141</v>
      </c>
      <c r="BP310" s="342" t="s">
        <v>142</v>
      </c>
      <c r="BQ310" s="342" t="s">
        <v>143</v>
      </c>
      <c r="BR310" s="342" t="s">
        <v>287</v>
      </c>
      <c r="BS310" s="342" t="s">
        <v>288</v>
      </c>
      <c r="BT310" s="342" t="s">
        <v>289</v>
      </c>
      <c r="BU310" s="342" t="s">
        <v>308</v>
      </c>
      <c r="BV310" s="342" t="s">
        <v>309</v>
      </c>
      <c r="BW310" s="342" t="s">
        <v>310</v>
      </c>
      <c r="BX310" s="342" t="s">
        <v>311</v>
      </c>
      <c r="BY310" s="342" t="s">
        <v>312</v>
      </c>
      <c r="BZ310" s="342" t="s">
        <v>313</v>
      </c>
      <c r="CA310" s="342" t="s">
        <v>314</v>
      </c>
      <c r="CB310" s="342" t="s">
        <v>315</v>
      </c>
      <c r="CC310" s="342" t="s">
        <v>316</v>
      </c>
      <c r="CD310" s="342" t="s">
        <v>317</v>
      </c>
      <c r="CE310" s="342" t="s">
        <v>318</v>
      </c>
      <c r="CF310" s="342" t="s">
        <v>476</v>
      </c>
      <c r="CG310" s="342" t="s">
        <v>477</v>
      </c>
      <c r="CH310" s="342" t="s">
        <v>510</v>
      </c>
      <c r="CI310" s="366" t="s">
        <v>293</v>
      </c>
      <c r="CJ310" s="366" t="s">
        <v>294</v>
      </c>
      <c r="CK310" s="366" t="s">
        <v>295</v>
      </c>
      <c r="CL310" s="366" t="s">
        <v>511</v>
      </c>
      <c r="CM310" s="366" t="s">
        <v>296</v>
      </c>
      <c r="CN310" s="366" t="s">
        <v>512</v>
      </c>
      <c r="CO310" s="366" t="s">
        <v>513</v>
      </c>
      <c r="CP310" s="366" t="s">
        <v>514</v>
      </c>
      <c r="CQ310" s="366" t="s">
        <v>515</v>
      </c>
      <c r="CR310" s="366" t="s">
        <v>516</v>
      </c>
      <c r="CS310" s="366" t="s">
        <v>517</v>
      </c>
      <c r="CT310" s="366" t="s">
        <v>518</v>
      </c>
      <c r="CU310" s="366" t="s">
        <v>538</v>
      </c>
      <c r="CV310" s="366" t="s">
        <v>1157</v>
      </c>
      <c r="CW310" s="366" t="s">
        <v>1158</v>
      </c>
      <c r="CX310" s="366" t="s">
        <v>1165</v>
      </c>
      <c r="CY310" s="366" t="s">
        <v>1226</v>
      </c>
      <c r="CZ310" s="366" t="s">
        <v>1187</v>
      </c>
      <c r="DA310" s="366" t="s">
        <v>1384</v>
      </c>
    </row>
    <row r="311" spans="1:109" ht="29.25" x14ac:dyDescent="0.25">
      <c r="A311" s="346" t="s">
        <v>2</v>
      </c>
      <c r="B311" s="346" t="s">
        <v>1398</v>
      </c>
      <c r="C311" s="346" t="s">
        <v>1399</v>
      </c>
      <c r="D311" s="346"/>
      <c r="E311" s="346" t="s">
        <v>487</v>
      </c>
      <c r="F311" s="346"/>
      <c r="G311" s="346" t="s">
        <v>149</v>
      </c>
      <c r="H311" s="346" t="s">
        <v>150</v>
      </c>
      <c r="I311" s="346"/>
      <c r="J311" s="346" t="s">
        <v>152</v>
      </c>
      <c r="K311" s="346" t="s">
        <v>43</v>
      </c>
      <c r="L311" s="346"/>
      <c r="M311" s="346"/>
      <c r="N311" s="346"/>
      <c r="O311" s="346"/>
      <c r="P311" s="346"/>
      <c r="Q311" s="350" t="s">
        <v>229</v>
      </c>
      <c r="R311" s="350" t="s">
        <v>229</v>
      </c>
      <c r="S311" s="350" t="s">
        <v>479</v>
      </c>
      <c r="T311" s="376" t="s">
        <v>432</v>
      </c>
      <c r="U311" s="376" t="s">
        <v>949</v>
      </c>
      <c r="V311" s="376"/>
      <c r="W311" s="346" t="s">
        <v>161</v>
      </c>
      <c r="X311" s="346" t="s">
        <v>161</v>
      </c>
      <c r="Y311" s="346" t="s">
        <v>162</v>
      </c>
      <c r="Z311" s="355" t="s">
        <v>163</v>
      </c>
      <c r="AA311" s="357" t="s">
        <v>164</v>
      </c>
      <c r="AB311" s="346"/>
      <c r="AC311" s="346"/>
      <c r="AD311" s="346"/>
      <c r="AE311" s="346"/>
      <c r="AF311" s="346"/>
      <c r="AG311" s="346"/>
      <c r="AH311" s="346"/>
      <c r="AI311" s="346"/>
      <c r="AJ311" s="346"/>
      <c r="AK311" s="346"/>
      <c r="AL311" s="346"/>
      <c r="AM311" s="346"/>
      <c r="AN311" s="346"/>
      <c r="AO311" s="346"/>
      <c r="AP311" s="346"/>
      <c r="AQ311" s="346"/>
      <c r="AR311" s="346"/>
      <c r="AS311" s="358" t="s">
        <v>931</v>
      </c>
      <c r="AT311" s="359" t="s">
        <v>932</v>
      </c>
      <c r="AU311" s="346"/>
      <c r="AV311" s="346"/>
      <c r="AW311" s="360"/>
      <c r="AX311" s="346"/>
      <c r="AY311" s="346"/>
      <c r="AZ311" s="346"/>
      <c r="BA311" s="346"/>
      <c r="BB311" s="346"/>
      <c r="BC311" s="346"/>
      <c r="BD311" s="346"/>
      <c r="BE311" s="346"/>
      <c r="BF311" s="346"/>
      <c r="BG311" s="346"/>
      <c r="BH311" s="346"/>
      <c r="BI311" s="346"/>
      <c r="BJ311" s="346"/>
      <c r="BK311" s="346"/>
      <c r="BL311" s="346"/>
      <c r="BM311" s="360"/>
      <c r="BN311" s="350" t="s">
        <v>229</v>
      </c>
      <c r="BO311" s="350" t="s">
        <v>324</v>
      </c>
      <c r="BP311" s="350" t="s">
        <v>479</v>
      </c>
      <c r="BQ311" s="346" t="s">
        <v>182</v>
      </c>
      <c r="BR311" s="348"/>
      <c r="BS311" s="348"/>
      <c r="BT311" s="348"/>
      <c r="BU311" s="348"/>
      <c r="BV311" s="346"/>
      <c r="BW311" s="346"/>
      <c r="BX311" s="346"/>
      <c r="BY311" s="346"/>
      <c r="BZ311" s="360"/>
      <c r="CA311" s="360"/>
      <c r="CB311" s="360"/>
      <c r="CC311" s="360"/>
      <c r="CD311" s="360"/>
      <c r="CE311" s="360"/>
      <c r="CF311" s="356" t="s">
        <v>326</v>
      </c>
      <c r="CG311" s="356" t="s">
        <v>552</v>
      </c>
      <c r="CH311" s="355" t="s">
        <v>1076</v>
      </c>
      <c r="CI311" s="355" t="s">
        <v>229</v>
      </c>
      <c r="CJ311" s="355" t="s">
        <v>85</v>
      </c>
      <c r="CK311" s="355" t="s">
        <v>479</v>
      </c>
      <c r="CL311" s="346">
        <v>20</v>
      </c>
      <c r="CM311" s="350" t="s">
        <v>241</v>
      </c>
      <c r="CN311" s="350" t="s">
        <v>301</v>
      </c>
      <c r="CO311" s="350" t="s">
        <v>268</v>
      </c>
      <c r="CP311" s="393" t="s">
        <v>934</v>
      </c>
      <c r="CQ311" s="394" t="s">
        <v>519</v>
      </c>
      <c r="CR311" s="355" t="s">
        <v>520</v>
      </c>
      <c r="CS311" s="393" t="s">
        <v>229</v>
      </c>
      <c r="CT311" s="355" t="s">
        <v>268</v>
      </c>
      <c r="CU311" s="355" t="s">
        <v>1075</v>
      </c>
      <c r="CV311" s="384" t="s">
        <v>1188</v>
      </c>
      <c r="CW311" s="383" t="s">
        <v>1188</v>
      </c>
      <c r="CX311" s="346" t="s">
        <v>1169</v>
      </c>
      <c r="CY311" s="355" t="s">
        <v>920</v>
      </c>
      <c r="CZ311" s="357" t="s">
        <v>357</v>
      </c>
      <c r="DA311" s="357" t="s">
        <v>1388</v>
      </c>
    </row>
    <row r="313" spans="1:109" x14ac:dyDescent="0.25">
      <c r="A313" s="354" t="s">
        <v>1401</v>
      </c>
      <c r="B313" s="348"/>
      <c r="C313" s="348"/>
      <c r="D313" s="348"/>
      <c r="E313" s="348"/>
      <c r="F313" s="348"/>
      <c r="G313" s="348"/>
      <c r="H313" s="348"/>
      <c r="I313" s="348"/>
      <c r="J313" s="379"/>
      <c r="K313" s="348"/>
      <c r="L313" s="348"/>
      <c r="M313" s="348"/>
      <c r="N313" s="348"/>
      <c r="O313" s="348"/>
      <c r="P313" s="348"/>
      <c r="Q313" s="362"/>
      <c r="R313" s="362"/>
      <c r="S313" s="361"/>
      <c r="T313" s="379"/>
      <c r="U313" s="379"/>
      <c r="V313" s="348"/>
      <c r="W313" s="379"/>
      <c r="X313" s="379"/>
      <c r="Y313" s="379"/>
      <c r="Z313" s="379"/>
      <c r="AA313" s="395"/>
      <c r="AB313" s="348"/>
      <c r="AC313" s="348"/>
      <c r="AD313" s="348"/>
      <c r="AE313" s="348"/>
      <c r="AF313" s="348"/>
      <c r="AG313" s="348"/>
      <c r="AH313" s="348"/>
      <c r="AI313" s="348"/>
      <c r="AJ313" s="348"/>
      <c r="AK313" s="348"/>
      <c r="AL313" s="348"/>
      <c r="AM313" s="348"/>
      <c r="AN313" s="348"/>
      <c r="AO313" s="348"/>
      <c r="AP313" s="348"/>
      <c r="AQ313" s="348"/>
      <c r="AR313" s="348"/>
      <c r="AS313" s="396"/>
      <c r="AT313" s="397"/>
      <c r="AU313" s="348"/>
      <c r="AV313" s="348"/>
      <c r="AW313" s="360"/>
      <c r="AX313" s="362"/>
      <c r="AY313" s="362"/>
      <c r="AZ313" s="362"/>
      <c r="BA313" s="362"/>
      <c r="BB313" s="362"/>
      <c r="BC313" s="362"/>
      <c r="BD313" s="361"/>
      <c r="BE313" s="361"/>
      <c r="BF313" s="361"/>
      <c r="BG313" s="362"/>
      <c r="BH313" s="362"/>
      <c r="BI313" s="348"/>
      <c r="BJ313" s="348"/>
      <c r="BK313" s="348"/>
      <c r="BL313" s="348"/>
      <c r="BM313" s="360"/>
      <c r="BN313" s="361"/>
      <c r="BO313" s="361"/>
      <c r="BP313" s="361"/>
      <c r="BQ313" s="348"/>
      <c r="BR313" s="348"/>
      <c r="BS313" s="348"/>
      <c r="BT313" s="348"/>
      <c r="BU313" s="348"/>
      <c r="BV313" s="348"/>
      <c r="BW313" s="379"/>
      <c r="BX313" s="379"/>
      <c r="BY313" s="379"/>
      <c r="BZ313" s="360"/>
      <c r="CA313" s="360"/>
      <c r="CB313" s="360"/>
      <c r="CC313" s="360"/>
      <c r="CD313" s="360"/>
      <c r="CE313" s="360"/>
      <c r="CF313" s="361"/>
      <c r="CG313" s="361"/>
      <c r="CH313" s="362"/>
      <c r="CI313" s="362"/>
      <c r="CJ313" s="362"/>
      <c r="CK313" s="348"/>
      <c r="CL313" s="348"/>
      <c r="CM313" s="348"/>
      <c r="CN313" s="395"/>
      <c r="CO313" s="395"/>
      <c r="CP313" s="395"/>
      <c r="CQ313" s="395"/>
      <c r="CR313" s="379"/>
      <c r="CS313" s="395"/>
      <c r="CT313" s="395"/>
      <c r="CU313" s="398"/>
      <c r="CV313" s="398"/>
      <c r="CW313" s="398"/>
      <c r="CX313" s="398"/>
      <c r="CY313" s="398"/>
    </row>
    <row r="314" spans="1:109" x14ac:dyDescent="0.25">
      <c r="A314" s="342" t="s">
        <v>1</v>
      </c>
      <c r="B314" s="342" t="s">
        <v>48</v>
      </c>
      <c r="C314" s="342" t="s">
        <v>49</v>
      </c>
      <c r="D314" s="342" t="s">
        <v>99</v>
      </c>
      <c r="E314" s="342" t="s">
        <v>100</v>
      </c>
      <c r="F314" s="342" t="s">
        <v>101</v>
      </c>
      <c r="G314" s="342" t="s">
        <v>102</v>
      </c>
      <c r="H314" s="342" t="s">
        <v>103</v>
      </c>
      <c r="I314" s="342" t="s">
        <v>104</v>
      </c>
      <c r="J314" s="342" t="s">
        <v>105</v>
      </c>
      <c r="K314" s="342" t="s">
        <v>106</v>
      </c>
      <c r="L314" s="342" t="s">
        <v>447</v>
      </c>
      <c r="M314" s="342" t="s">
        <v>108</v>
      </c>
      <c r="N314" s="342" t="s">
        <v>109</v>
      </c>
      <c r="O314" s="342" t="s">
        <v>110</v>
      </c>
      <c r="P314" s="342" t="s">
        <v>111</v>
      </c>
      <c r="Q314" s="391" t="s">
        <v>467</v>
      </c>
      <c r="R314" s="391" t="s">
        <v>465</v>
      </c>
      <c r="S314" s="391" t="s">
        <v>466</v>
      </c>
      <c r="T314" s="364" t="s">
        <v>470</v>
      </c>
      <c r="U314" s="364" t="s">
        <v>471</v>
      </c>
      <c r="V314" s="364" t="s">
        <v>472</v>
      </c>
      <c r="W314" s="342" t="s">
        <v>118</v>
      </c>
      <c r="X314" s="342" t="s">
        <v>119</v>
      </c>
      <c r="Y314" s="342" t="s">
        <v>120</v>
      </c>
      <c r="Z314" s="342" t="s">
        <v>121</v>
      </c>
      <c r="AA314" s="342" t="s">
        <v>122</v>
      </c>
      <c r="AB314" s="342" t="s">
        <v>123</v>
      </c>
      <c r="AC314" s="342" t="s">
        <v>124</v>
      </c>
      <c r="AD314" s="342" t="s">
        <v>125</v>
      </c>
      <c r="AE314" s="342" t="s">
        <v>126</v>
      </c>
      <c r="AF314" s="342" t="s">
        <v>127</v>
      </c>
      <c r="AG314" s="342" t="s">
        <v>128</v>
      </c>
      <c r="AH314" s="342" t="s">
        <v>129</v>
      </c>
      <c r="AI314" s="342" t="s">
        <v>130</v>
      </c>
      <c r="AJ314" s="342" t="s">
        <v>131</v>
      </c>
      <c r="AK314" s="342" t="s">
        <v>132</v>
      </c>
      <c r="AL314" s="342" t="s">
        <v>133</v>
      </c>
      <c r="AM314" s="342" t="s">
        <v>134</v>
      </c>
      <c r="AN314" s="342" t="s">
        <v>135</v>
      </c>
      <c r="AO314" s="342" t="s">
        <v>136</v>
      </c>
      <c r="AP314" s="342" t="s">
        <v>137</v>
      </c>
      <c r="AQ314" s="342" t="s">
        <v>138</v>
      </c>
      <c r="AR314" s="342" t="s">
        <v>139</v>
      </c>
      <c r="AS314" s="365" t="s">
        <v>223</v>
      </c>
      <c r="AT314" s="365" t="s">
        <v>224</v>
      </c>
      <c r="AU314" s="342" t="s">
        <v>220</v>
      </c>
      <c r="AV314" s="342" t="s">
        <v>221</v>
      </c>
      <c r="AW314" s="342" t="s">
        <v>222</v>
      </c>
      <c r="AX314" s="342" t="s">
        <v>195</v>
      </c>
      <c r="AY314" s="342" t="s">
        <v>196</v>
      </c>
      <c r="AZ314" s="342" t="s">
        <v>183</v>
      </c>
      <c r="BA314" s="342" t="s">
        <v>184</v>
      </c>
      <c r="BB314" s="342" t="s">
        <v>185</v>
      </c>
      <c r="BC314" s="342" t="s">
        <v>186</v>
      </c>
      <c r="BD314" s="342" t="s">
        <v>192</v>
      </c>
      <c r="BE314" s="342" t="s">
        <v>193</v>
      </c>
      <c r="BF314" s="342" t="s">
        <v>194</v>
      </c>
      <c r="BG314" s="342" t="s">
        <v>190</v>
      </c>
      <c r="BH314" s="342" t="s">
        <v>191</v>
      </c>
      <c r="BI314" s="342" t="s">
        <v>242</v>
      </c>
      <c r="BJ314" s="342" t="s">
        <v>243</v>
      </c>
      <c r="BK314" s="342" t="s">
        <v>244</v>
      </c>
      <c r="BL314" s="342" t="s">
        <v>245</v>
      </c>
      <c r="BM314" s="342" t="s">
        <v>222</v>
      </c>
      <c r="BN314" s="342" t="s">
        <v>140</v>
      </c>
      <c r="BO314" s="342" t="s">
        <v>141</v>
      </c>
      <c r="BP314" s="342" t="s">
        <v>142</v>
      </c>
      <c r="BQ314" s="342" t="s">
        <v>143</v>
      </c>
      <c r="BR314" s="342" t="s">
        <v>287</v>
      </c>
      <c r="BS314" s="342" t="s">
        <v>288</v>
      </c>
      <c r="BT314" s="342" t="s">
        <v>289</v>
      </c>
      <c r="BU314" s="342" t="s">
        <v>308</v>
      </c>
      <c r="BV314" s="342" t="s">
        <v>309</v>
      </c>
      <c r="BW314" s="342" t="s">
        <v>310</v>
      </c>
      <c r="BX314" s="342" t="s">
        <v>311</v>
      </c>
      <c r="BY314" s="342" t="s">
        <v>312</v>
      </c>
      <c r="BZ314" s="342" t="s">
        <v>313</v>
      </c>
      <c r="CA314" s="342" t="s">
        <v>314</v>
      </c>
      <c r="CB314" s="342" t="s">
        <v>315</v>
      </c>
      <c r="CC314" s="342" t="s">
        <v>316</v>
      </c>
      <c r="CD314" s="342" t="s">
        <v>317</v>
      </c>
      <c r="CE314" s="342" t="s">
        <v>318</v>
      </c>
      <c r="CF314" s="342" t="s">
        <v>476</v>
      </c>
      <c r="CG314" s="342" t="s">
        <v>477</v>
      </c>
      <c r="CH314" s="342" t="s">
        <v>510</v>
      </c>
      <c r="CI314" s="366" t="s">
        <v>293</v>
      </c>
      <c r="CJ314" s="366" t="s">
        <v>294</v>
      </c>
      <c r="CK314" s="366" t="s">
        <v>295</v>
      </c>
      <c r="CL314" s="366" t="s">
        <v>511</v>
      </c>
      <c r="CM314" s="366" t="s">
        <v>296</v>
      </c>
      <c r="CN314" s="366" t="s">
        <v>512</v>
      </c>
      <c r="CO314" s="366" t="s">
        <v>513</v>
      </c>
      <c r="CP314" s="366" t="s">
        <v>514</v>
      </c>
      <c r="CQ314" s="366" t="s">
        <v>515</v>
      </c>
      <c r="CR314" s="366" t="s">
        <v>516</v>
      </c>
      <c r="CS314" s="366" t="s">
        <v>517</v>
      </c>
      <c r="CT314" s="366" t="s">
        <v>518</v>
      </c>
      <c r="CU314" s="366" t="s">
        <v>538</v>
      </c>
      <c r="CV314" s="366" t="s">
        <v>1157</v>
      </c>
      <c r="CW314" s="366" t="s">
        <v>1158</v>
      </c>
      <c r="CX314" s="366" t="s">
        <v>1165</v>
      </c>
      <c r="CY314" s="366" t="s">
        <v>1226</v>
      </c>
      <c r="CZ314" s="366" t="s">
        <v>1187</v>
      </c>
    </row>
    <row r="315" spans="1:109" ht="29.25" x14ac:dyDescent="0.25">
      <c r="A315" s="346" t="s">
        <v>2</v>
      </c>
      <c r="B315" s="346" t="s">
        <v>1398</v>
      </c>
      <c r="C315" s="346" t="s">
        <v>1399</v>
      </c>
      <c r="D315" s="346"/>
      <c r="E315" s="346" t="s">
        <v>487</v>
      </c>
      <c r="F315" s="346"/>
      <c r="G315" s="346" t="s">
        <v>149</v>
      </c>
      <c r="H315" s="346" t="s">
        <v>150</v>
      </c>
      <c r="I315" s="346"/>
      <c r="J315" s="346" t="s">
        <v>152</v>
      </c>
      <c r="K315" s="346" t="s">
        <v>43</v>
      </c>
      <c r="L315" s="346"/>
      <c r="M315" s="346"/>
      <c r="N315" s="346"/>
      <c r="O315" s="346"/>
      <c r="P315" s="346"/>
      <c r="Q315" s="350" t="s">
        <v>229</v>
      </c>
      <c r="R315" s="350" t="s">
        <v>229</v>
      </c>
      <c r="S315" s="350" t="s">
        <v>479</v>
      </c>
      <c r="T315" s="376" t="s">
        <v>432</v>
      </c>
      <c r="U315" s="376" t="s">
        <v>949</v>
      </c>
      <c r="V315" s="376"/>
      <c r="W315" s="346" t="s">
        <v>161</v>
      </c>
      <c r="X315" s="346" t="s">
        <v>161</v>
      </c>
      <c r="Y315" s="346" t="s">
        <v>162</v>
      </c>
      <c r="Z315" s="355" t="s">
        <v>163</v>
      </c>
      <c r="AA315" s="357" t="s">
        <v>164</v>
      </c>
      <c r="AB315" s="346"/>
      <c r="AC315" s="346"/>
      <c r="AD315" s="346"/>
      <c r="AE315" s="346"/>
      <c r="AF315" s="346"/>
      <c r="AG315" s="346"/>
      <c r="AH315" s="346"/>
      <c r="AI315" s="346"/>
      <c r="AJ315" s="346"/>
      <c r="AK315" s="346"/>
      <c r="AL315" s="346"/>
      <c r="AM315" s="346"/>
      <c r="AN315" s="346"/>
      <c r="AO315" s="346"/>
      <c r="AP315" s="346"/>
      <c r="AQ315" s="346"/>
      <c r="AR315" s="346"/>
      <c r="AS315" s="358" t="s">
        <v>931</v>
      </c>
      <c r="AT315" s="359" t="s">
        <v>932</v>
      </c>
      <c r="AU315" s="346"/>
      <c r="AV315" s="346"/>
      <c r="AW315" s="360"/>
      <c r="AX315" s="346"/>
      <c r="AY315" s="346"/>
      <c r="AZ315" s="346"/>
      <c r="BA315" s="346"/>
      <c r="BB315" s="346"/>
      <c r="BC315" s="346"/>
      <c r="BD315" s="346"/>
      <c r="BE315" s="346"/>
      <c r="BF315" s="346"/>
      <c r="BG315" s="346"/>
      <c r="BH315" s="346"/>
      <c r="BI315" s="346"/>
      <c r="BJ315" s="346"/>
      <c r="BK315" s="346"/>
      <c r="BL315" s="346"/>
      <c r="BM315" s="360"/>
      <c r="BN315" s="350" t="s">
        <v>229</v>
      </c>
      <c r="BO315" s="350" t="s">
        <v>324</v>
      </c>
      <c r="BP315" s="350" t="s">
        <v>479</v>
      </c>
      <c r="BQ315" s="346" t="s">
        <v>182</v>
      </c>
      <c r="BR315" s="348"/>
      <c r="BS315" s="348"/>
      <c r="BT315" s="348"/>
      <c r="BU315" s="348"/>
      <c r="BV315" s="346"/>
      <c r="BW315" s="346"/>
      <c r="BX315" s="346"/>
      <c r="BY315" s="346"/>
      <c r="BZ315" s="360"/>
      <c r="CA315" s="360"/>
      <c r="CB315" s="360"/>
      <c r="CC315" s="360"/>
      <c r="CD315" s="360"/>
      <c r="CE315" s="360"/>
      <c r="CF315" s="356" t="s">
        <v>326</v>
      </c>
      <c r="CG315" s="356" t="s">
        <v>552</v>
      </c>
      <c r="CH315" s="355" t="s">
        <v>1076</v>
      </c>
      <c r="CI315" s="355" t="s">
        <v>229</v>
      </c>
      <c r="CJ315" s="355" t="s">
        <v>85</v>
      </c>
      <c r="CK315" s="355" t="s">
        <v>479</v>
      </c>
      <c r="CL315" s="346">
        <v>20</v>
      </c>
      <c r="CM315" s="350" t="s">
        <v>241</v>
      </c>
      <c r="CN315" s="350" t="s">
        <v>301</v>
      </c>
      <c r="CO315" s="350" t="s">
        <v>268</v>
      </c>
      <c r="CP315" s="393" t="s">
        <v>934</v>
      </c>
      <c r="CQ315" s="394" t="s">
        <v>519</v>
      </c>
      <c r="CR315" s="355" t="s">
        <v>520</v>
      </c>
      <c r="CS315" s="393" t="s">
        <v>229</v>
      </c>
      <c r="CT315" s="355" t="s">
        <v>268</v>
      </c>
      <c r="CU315" s="355" t="s">
        <v>1075</v>
      </c>
      <c r="CV315" s="384" t="s">
        <v>1188</v>
      </c>
      <c r="CW315" s="383" t="s">
        <v>1236</v>
      </c>
      <c r="CX315" s="346" t="s">
        <v>1169</v>
      </c>
      <c r="CY315" s="355" t="s">
        <v>920</v>
      </c>
      <c r="CZ315" s="357" t="s">
        <v>357</v>
      </c>
    </row>
    <row r="317" spans="1:109" x14ac:dyDescent="0.25">
      <c r="A317" s="392" t="s">
        <v>1402</v>
      </c>
    </row>
    <row r="318" spans="1:109" x14ac:dyDescent="0.25">
      <c r="A318" s="342" t="s">
        <v>1</v>
      </c>
      <c r="B318" s="342" t="s">
        <v>48</v>
      </c>
      <c r="C318" s="342" t="s">
        <v>49</v>
      </c>
      <c r="D318" s="342" t="s">
        <v>99</v>
      </c>
      <c r="E318" s="342" t="s">
        <v>100</v>
      </c>
      <c r="F318" s="342" t="s">
        <v>101</v>
      </c>
      <c r="G318" s="342" t="s">
        <v>102</v>
      </c>
      <c r="H318" s="342" t="s">
        <v>103</v>
      </c>
      <c r="I318" s="342" t="s">
        <v>104</v>
      </c>
      <c r="J318" s="342" t="s">
        <v>105</v>
      </c>
      <c r="K318" s="342" t="s">
        <v>106</v>
      </c>
      <c r="L318" s="342" t="s">
        <v>447</v>
      </c>
      <c r="M318" s="342" t="s">
        <v>108</v>
      </c>
      <c r="N318" s="342" t="s">
        <v>109</v>
      </c>
      <c r="O318" s="342" t="s">
        <v>110</v>
      </c>
      <c r="P318" s="342" t="s">
        <v>111</v>
      </c>
      <c r="Q318" s="390" t="s">
        <v>1420</v>
      </c>
      <c r="R318" s="391" t="s">
        <v>465</v>
      </c>
      <c r="S318" s="391" t="s">
        <v>466</v>
      </c>
      <c r="T318" s="364" t="s">
        <v>470</v>
      </c>
      <c r="U318" s="364" t="s">
        <v>471</v>
      </c>
      <c r="V318" s="364" t="s">
        <v>472</v>
      </c>
      <c r="W318" s="342" t="s">
        <v>118</v>
      </c>
      <c r="X318" s="342" t="s">
        <v>119</v>
      </c>
      <c r="Y318" s="342" t="s">
        <v>120</v>
      </c>
      <c r="Z318" s="342" t="s">
        <v>121</v>
      </c>
      <c r="AA318" s="342" t="s">
        <v>122</v>
      </c>
      <c r="AB318" s="342" t="s">
        <v>123</v>
      </c>
      <c r="AC318" s="342" t="s">
        <v>124</v>
      </c>
      <c r="AD318" s="342" t="s">
        <v>125</v>
      </c>
      <c r="AE318" s="342" t="s">
        <v>126</v>
      </c>
      <c r="AF318" s="342" t="s">
        <v>127</v>
      </c>
      <c r="AG318" s="342" t="s">
        <v>128</v>
      </c>
      <c r="AH318" s="342" t="s">
        <v>129</v>
      </c>
      <c r="AI318" s="342" t="s">
        <v>130</v>
      </c>
      <c r="AJ318" s="342" t="s">
        <v>131</v>
      </c>
      <c r="AK318" s="342" t="s">
        <v>132</v>
      </c>
      <c r="AL318" s="342" t="s">
        <v>133</v>
      </c>
      <c r="AM318" s="342" t="s">
        <v>134</v>
      </c>
      <c r="AN318" s="342" t="s">
        <v>135</v>
      </c>
      <c r="AO318" s="342" t="s">
        <v>136</v>
      </c>
      <c r="AP318" s="342" t="s">
        <v>137</v>
      </c>
      <c r="AQ318" s="342" t="s">
        <v>138</v>
      </c>
      <c r="AR318" s="342" t="s">
        <v>139</v>
      </c>
      <c r="AS318" s="365" t="s">
        <v>223</v>
      </c>
      <c r="AT318" s="365" t="s">
        <v>224</v>
      </c>
      <c r="AU318" s="342" t="s">
        <v>220</v>
      </c>
      <c r="AV318" s="342" t="s">
        <v>221</v>
      </c>
      <c r="AW318" s="342" t="s">
        <v>222</v>
      </c>
      <c r="AX318" s="342" t="s">
        <v>195</v>
      </c>
      <c r="AY318" s="342" t="s">
        <v>196</v>
      </c>
      <c r="AZ318" s="342" t="s">
        <v>183</v>
      </c>
      <c r="BA318" s="342" t="s">
        <v>184</v>
      </c>
      <c r="BB318" s="342" t="s">
        <v>185</v>
      </c>
      <c r="BC318" s="342" t="s">
        <v>186</v>
      </c>
      <c r="BD318" s="342" t="s">
        <v>192</v>
      </c>
      <c r="BE318" s="342" t="s">
        <v>193</v>
      </c>
      <c r="BF318" s="342" t="s">
        <v>194</v>
      </c>
      <c r="BG318" s="342" t="s">
        <v>190</v>
      </c>
      <c r="BH318" s="342" t="s">
        <v>191</v>
      </c>
      <c r="BI318" s="342" t="s">
        <v>242</v>
      </c>
      <c r="BJ318" s="342" t="s">
        <v>243</v>
      </c>
      <c r="BK318" s="342" t="s">
        <v>244</v>
      </c>
      <c r="BL318" s="342" t="s">
        <v>245</v>
      </c>
      <c r="BM318" s="342" t="s">
        <v>222</v>
      </c>
      <c r="BN318" s="342" t="s">
        <v>140</v>
      </c>
      <c r="BO318" s="342" t="s">
        <v>141</v>
      </c>
      <c r="BP318" s="342" t="s">
        <v>142</v>
      </c>
      <c r="BQ318" s="342" t="s">
        <v>143</v>
      </c>
      <c r="BR318" s="342" t="s">
        <v>287</v>
      </c>
      <c r="BS318" s="342" t="s">
        <v>288</v>
      </c>
      <c r="BT318" s="342" t="s">
        <v>289</v>
      </c>
      <c r="BU318" s="342" t="s">
        <v>308</v>
      </c>
      <c r="BV318" s="342" t="s">
        <v>309</v>
      </c>
      <c r="BW318" s="342" t="s">
        <v>310</v>
      </c>
      <c r="BX318" s="342" t="s">
        <v>311</v>
      </c>
      <c r="BY318" s="342" t="s">
        <v>312</v>
      </c>
      <c r="BZ318" s="342" t="s">
        <v>313</v>
      </c>
      <c r="CA318" s="342" t="s">
        <v>314</v>
      </c>
      <c r="CB318" s="342" t="s">
        <v>315</v>
      </c>
      <c r="CC318" s="342" t="s">
        <v>316</v>
      </c>
      <c r="CD318" s="342" t="s">
        <v>317</v>
      </c>
      <c r="CE318" s="342" t="s">
        <v>318</v>
      </c>
      <c r="CF318" s="342" t="s">
        <v>476</v>
      </c>
      <c r="CG318" s="342" t="s">
        <v>477</v>
      </c>
      <c r="CH318" s="366" t="s">
        <v>475</v>
      </c>
      <c r="CI318" s="367" t="s">
        <v>225</v>
      </c>
      <c r="CJ318" s="367" t="s">
        <v>226</v>
      </c>
      <c r="CK318" s="366" t="s">
        <v>46</v>
      </c>
      <c r="CL318" s="366" t="s">
        <v>560</v>
      </c>
      <c r="CM318" s="366" t="s">
        <v>562</v>
      </c>
      <c r="CN318" s="366" t="s">
        <v>564</v>
      </c>
      <c r="CO318" s="366" t="s">
        <v>566</v>
      </c>
      <c r="CP318" s="366" t="s">
        <v>568</v>
      </c>
      <c r="CQ318" s="366" t="s">
        <v>570</v>
      </c>
      <c r="CR318" s="366" t="s">
        <v>572</v>
      </c>
      <c r="CS318" s="366" t="s">
        <v>574</v>
      </c>
      <c r="CT318" s="366" t="s">
        <v>576</v>
      </c>
      <c r="CU318" s="366" t="s">
        <v>937</v>
      </c>
      <c r="CV318" s="370" t="s">
        <v>1109</v>
      </c>
      <c r="CW318" s="370" t="s">
        <v>1194</v>
      </c>
      <c r="CX318" s="370" t="s">
        <v>1195</v>
      </c>
      <c r="CY318" s="370" t="s">
        <v>1196</v>
      </c>
      <c r="CZ318" s="370" t="s">
        <v>1197</v>
      </c>
      <c r="DA318" s="370" t="s">
        <v>56</v>
      </c>
      <c r="DB318" s="370" t="s">
        <v>1165</v>
      </c>
      <c r="DC318" s="366" t="s">
        <v>1187</v>
      </c>
      <c r="DD318" s="366" t="s">
        <v>1165</v>
      </c>
      <c r="DE318" s="366" t="s">
        <v>1226</v>
      </c>
    </row>
    <row r="319" spans="1:109" ht="29.25" x14ac:dyDescent="0.25">
      <c r="A319" s="346" t="s">
        <v>2</v>
      </c>
      <c r="B319" s="346" t="s">
        <v>1403</v>
      </c>
      <c r="C319" s="346" t="s">
        <v>1404</v>
      </c>
      <c r="D319" s="346"/>
      <c r="E319" s="346" t="s">
        <v>487</v>
      </c>
      <c r="F319" s="346"/>
      <c r="G319" s="346" t="s">
        <v>557</v>
      </c>
      <c r="H319" s="346"/>
      <c r="I319" s="346"/>
      <c r="J319" s="355" t="s">
        <v>558</v>
      </c>
      <c r="K319" s="346"/>
      <c r="L319" s="346"/>
      <c r="M319" s="346"/>
      <c r="N319" s="346"/>
      <c r="O319" s="346"/>
      <c r="P319" s="346"/>
      <c r="Q319" s="386" t="s">
        <v>1421</v>
      </c>
      <c r="R319" s="350"/>
      <c r="S319" s="356"/>
      <c r="T319" s="376" t="s">
        <v>432</v>
      </c>
      <c r="U319" s="376" t="s">
        <v>949</v>
      </c>
      <c r="V319" s="376"/>
      <c r="W319" s="355" t="s">
        <v>229</v>
      </c>
      <c r="X319" s="355" t="s">
        <v>229</v>
      </c>
      <c r="Y319" s="355" t="s">
        <v>559</v>
      </c>
      <c r="Z319" s="355" t="s">
        <v>163</v>
      </c>
      <c r="AA319" s="357" t="s">
        <v>164</v>
      </c>
      <c r="AB319" s="346" t="s">
        <v>278</v>
      </c>
      <c r="AC319" s="346"/>
      <c r="AD319" s="346"/>
      <c r="AE319" s="346"/>
      <c r="AF319" s="346"/>
      <c r="AG319" s="346"/>
      <c r="AH319" s="346"/>
      <c r="AI319" s="346"/>
      <c r="AJ319" s="346"/>
      <c r="AK319" s="346"/>
      <c r="AL319" s="346"/>
      <c r="AM319" s="346"/>
      <c r="AN319" s="346"/>
      <c r="AO319" s="346"/>
      <c r="AP319" s="346"/>
      <c r="AQ319" s="346"/>
      <c r="AR319" s="346"/>
      <c r="AS319" s="358" t="s">
        <v>1410</v>
      </c>
      <c r="AT319" s="359" t="s">
        <v>1409</v>
      </c>
      <c r="AU319" s="346"/>
      <c r="AV319" s="346"/>
      <c r="AW319" s="360"/>
      <c r="AX319" s="350" t="s">
        <v>202</v>
      </c>
      <c r="AY319" s="350" t="s">
        <v>203</v>
      </c>
      <c r="AZ319" s="350" t="s">
        <v>197</v>
      </c>
      <c r="BA319" s="350" t="s">
        <v>198</v>
      </c>
      <c r="BB319" s="350" t="s">
        <v>197</v>
      </c>
      <c r="BC319" s="350" t="s">
        <v>198</v>
      </c>
      <c r="BD319" s="361" t="s">
        <v>229</v>
      </c>
      <c r="BE319" s="361" t="s">
        <v>229</v>
      </c>
      <c r="BF319" s="361" t="s">
        <v>181</v>
      </c>
      <c r="BG319" s="362" t="s">
        <v>85</v>
      </c>
      <c r="BH319" s="362" t="s">
        <v>283</v>
      </c>
      <c r="BI319" s="346"/>
      <c r="BJ319" s="346"/>
      <c r="BK319" s="346"/>
      <c r="BL319" s="346"/>
      <c r="BM319" s="360"/>
      <c r="BN319" s="356"/>
      <c r="BO319" s="356"/>
      <c r="BP319" s="356"/>
      <c r="BQ319" s="346" t="s">
        <v>182</v>
      </c>
      <c r="BR319" s="348"/>
      <c r="BS319" s="348"/>
      <c r="BT319" s="348"/>
      <c r="BU319" s="348"/>
      <c r="BV319" s="346"/>
      <c r="BW319" s="346"/>
      <c r="BX319" s="346"/>
      <c r="BY319" s="346"/>
      <c r="BZ319" s="360"/>
      <c r="CA319" s="360"/>
      <c r="CB319" s="360"/>
      <c r="CC319" s="360"/>
      <c r="CD319" s="360"/>
      <c r="CE319" s="360"/>
      <c r="CF319" s="356" t="s">
        <v>324</v>
      </c>
      <c r="CG319" s="356" t="s">
        <v>552</v>
      </c>
      <c r="CH319" s="362" t="s">
        <v>1015</v>
      </c>
      <c r="CI319" s="350"/>
      <c r="CJ319" s="350"/>
      <c r="CK319" s="346" t="s">
        <v>357</v>
      </c>
      <c r="CL319" s="346" t="s">
        <v>561</v>
      </c>
      <c r="CM319" s="346" t="s">
        <v>563</v>
      </c>
      <c r="CN319" s="357" t="s">
        <v>565</v>
      </c>
      <c r="CO319" s="357" t="s">
        <v>567</v>
      </c>
      <c r="CP319" s="357" t="s">
        <v>569</v>
      </c>
      <c r="CQ319" s="357" t="s">
        <v>571</v>
      </c>
      <c r="CR319" s="355" t="s">
        <v>1405</v>
      </c>
      <c r="CS319" s="357" t="s">
        <v>575</v>
      </c>
      <c r="CT319" s="357" t="s">
        <v>577</v>
      </c>
      <c r="CU319" s="402" t="s">
        <v>936</v>
      </c>
      <c r="CV319" s="360" t="s">
        <v>561</v>
      </c>
      <c r="CW319" s="360" t="s">
        <v>1198</v>
      </c>
      <c r="CX319" s="360"/>
      <c r="CY319" s="360"/>
      <c r="CZ319" s="360" t="s">
        <v>1199</v>
      </c>
      <c r="DA319" s="360" t="s">
        <v>920</v>
      </c>
      <c r="DB319" s="360" t="s">
        <v>1169</v>
      </c>
      <c r="DC319" s="357" t="s">
        <v>357</v>
      </c>
      <c r="DD319" s="346" t="s">
        <v>1169</v>
      </c>
      <c r="DE319" s="355" t="s">
        <v>920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Browsers</vt:lpstr>
      <vt:lpstr>browserConfiguration</vt:lpstr>
      <vt:lpstr>allTests</vt:lpstr>
      <vt:lpstr>NewUserCreation</vt:lpstr>
      <vt:lpstr>Smoke</vt:lpstr>
      <vt:lpstr>Admin</vt:lpstr>
      <vt:lpstr>Patient</vt:lpstr>
      <vt:lpstr>Home</vt:lpstr>
      <vt:lpstr>Reports</vt:lpstr>
      <vt:lpstr>allTests!_FilterDatabase</vt:lpstr>
      <vt:lpstr>allTests!_FilterDatabase_0</vt:lpstr>
      <vt:lpstr>allTests!_FilterDatabase_0_0</vt:lpstr>
      <vt:lpstr>allTests!_FilterDatabase_0_0_0</vt:lpstr>
      <vt:lpstr>allTests!_FilterDatabase_0_0_0_0</vt:lpstr>
      <vt:lpstr>allTests!_FilterDatabase_0_0_0_0_0</vt:lpstr>
      <vt:lpstr>allTests!_FilterDatabase_0_0_0_0_0_0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QA</cp:lastModifiedBy>
  <cp:revision>6</cp:revision>
  <dcterms:created xsi:type="dcterms:W3CDTF">2006-09-16T00:00:00Z</dcterms:created>
  <dcterms:modified xsi:type="dcterms:W3CDTF">2017-11-13T11:45:11Z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