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d5kor\Desktop\GermanTaxReturns\Tax-Clearance-2020\Tax-Clearance-2020\"/>
    </mc:Choice>
  </mc:AlternateContent>
  <xr:revisionPtr revIDLastSave="0" documentId="13_ncr:201_{5523BB02-075F-4B26-AD7A-9FF4222CE987}" xr6:coauthVersionLast="45" xr6:coauthVersionMax="45" xr10:uidLastSave="{00000000-0000-0000-0000-000000000000}"/>
  <bookViews>
    <workbookView xWindow="-110" yWindow="-110" windowWidth="19420" windowHeight="10420" tabRatio="710" xr2:uid="{00000000-000D-0000-FFFF-FFFF00000000}"/>
  </bookViews>
  <sheets>
    <sheet name="A. Personal Data" sheetId="1" r:id="rId1"/>
    <sheet name="B. Income Statements" sheetId="5" r:id="rId2"/>
    <sheet name="C. Income Statements - Spouse" sheetId="11" r:id="rId3"/>
    <sheet name="Bank Account" sheetId="8" r:id="rId4"/>
    <sheet name="Declaration of employee" sheetId="7" r:id="rId5"/>
  </sheets>
  <definedNames>
    <definedName name="_xlnm.Print_Area" localSheetId="0">'A. Personal Data'!$A$1:$C$126</definedName>
    <definedName name="_xlnm.Print_Area" localSheetId="1">'B. Income Statements'!$A$1:$C$72</definedName>
    <definedName name="_xlnm.Print_Area" localSheetId="2">'C. Income Statements - Spouse'!$A$1:$C$72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Please mention your employee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mm/dd/yyyy
</t>
        </r>
      </text>
    </comment>
    <comment ref="C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Please mention your travel plan number.</t>
        </r>
      </text>
    </comment>
    <comment ref="C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Please mention your last stay details.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</text>
    </comment>
    <comment ref="C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</text>
    </comment>
    <comment ref="C3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Please fill in.</t>
        </r>
      </text>
    </comment>
    <comment ref="C3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new employee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old employee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Please fill in the PIN number.</t>
        </r>
      </text>
    </comment>
    <comment ref="C5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6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7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7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8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9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5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10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3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Please fill in.</t>
        </r>
      </text>
    </comment>
    <comment ref="C10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mm/dd/yyyy
</t>
        </r>
      </text>
    </comment>
    <comment ref="C109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112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11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8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0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12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Office adress(es) in Germany: 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postal code and town/village in Germany of last workplace</t>
        </r>
      </text>
    </comment>
    <comment ref="C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Please mention the distance in km.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Please state gross salary.</t>
        </r>
      </text>
    </comment>
    <comment ref="C3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37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4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4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Please mention the amount of rent and enclose rent agreement.</t>
        </r>
      </text>
    </comment>
    <comment ref="C49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Please mention the amount of hotel boarding bills.</t>
        </r>
      </text>
    </comment>
    <comment ref="C5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Please mention the maintenace bills.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Please mention costs of the flight tickets.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Office adress(es) in Germany: 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postal code and town/village in Germany of last workplace</t>
        </r>
      </text>
    </comment>
    <comment ref="C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Please mention the distance in km.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1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7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Please state gross salary.</t>
        </r>
      </text>
    </comment>
    <comment ref="C3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3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4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4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Please mention the amount of rent and enclose rent agreement.</t>
        </r>
      </text>
    </comment>
    <comment ref="C49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Please mention the amount of hotel boarding bills.</t>
        </r>
      </text>
    </comment>
    <comment ref="C50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Please mention the maintenace bills.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Please mention costs of the flight tickets.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Bhattacharya Piyush Kumar (RBIN/TAX11)</author>
  </authors>
  <commentList>
    <comment ref="A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SWIFT code of bank is mandatory for making fund transfer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<sst xmlns="http://schemas.openxmlformats.org/spreadsheetml/2006/main" count="325" uniqueCount="196">
  <si>
    <t>Given (First) name(s):</t>
  </si>
  <si>
    <t>Family name:</t>
  </si>
  <si>
    <t>Employee number:</t>
  </si>
  <si>
    <t>Travel plan number:</t>
  </si>
  <si>
    <t>PIN number in Germany:</t>
  </si>
  <si>
    <t>Date of registration in Germany:</t>
  </si>
  <si>
    <r>
      <t>Date of birth</t>
    </r>
    <r>
      <rPr>
        <i/>
        <sz val="10"/>
        <rFont val="Arial"/>
        <family val="2"/>
      </rPr>
      <t>:</t>
    </r>
  </si>
  <si>
    <t>Designation or Profession:</t>
  </si>
  <si>
    <t>Religion:</t>
  </si>
  <si>
    <t>Health insurance in €</t>
  </si>
  <si>
    <t>Health insurance paid by employer</t>
  </si>
  <si>
    <t>End of deputation:
(Date of departure from Germany)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</si>
  <si>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</si>
  <si>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</si>
  <si>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</si>
  <si>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</si>
  <si>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</si>
  <si>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</si>
  <si>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</si>
  <si>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</si>
  <si>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</si>
  <si>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Is this your first assignment to Germany?</t>
  </si>
  <si>
    <t>8.2</t>
  </si>
  <si>
    <t>8.1</t>
  </si>
  <si>
    <t>Married:</t>
  </si>
  <si>
    <t>Correspondence address (if not No 8.1):</t>
  </si>
  <si>
    <t>9.1</t>
  </si>
  <si>
    <t>Date of marriage:</t>
  </si>
  <si>
    <t>I. Self</t>
  </si>
  <si>
    <t>A. Personal Data</t>
  </si>
  <si>
    <t>I. Income from salaries/wages</t>
  </si>
  <si>
    <t>B. Income Statements</t>
  </si>
  <si>
    <t>4.1</t>
  </si>
  <si>
    <t>4.2</t>
  </si>
  <si>
    <t>4.3</t>
  </si>
  <si>
    <t>4.6</t>
  </si>
  <si>
    <t>Last Workplace in Germany:</t>
  </si>
  <si>
    <t>Any other income</t>
  </si>
  <si>
    <t>Salary for the period not resident in Germany</t>
  </si>
  <si>
    <t>II. Spouse</t>
  </si>
  <si>
    <t>14.1</t>
  </si>
  <si>
    <t>14.2</t>
  </si>
  <si>
    <t>14.3</t>
  </si>
  <si>
    <t>14.4</t>
  </si>
  <si>
    <t>15.1</t>
  </si>
  <si>
    <t>15.2</t>
  </si>
  <si>
    <t>15.3</t>
  </si>
  <si>
    <t>15.4</t>
  </si>
  <si>
    <t>15.5</t>
  </si>
  <si>
    <t>15.6</t>
  </si>
  <si>
    <t>16.1</t>
  </si>
  <si>
    <t>Date of birth:</t>
  </si>
  <si>
    <t>Spouse was in Germany:</t>
  </si>
  <si>
    <t>Date of Arrival in Germany:</t>
  </si>
  <si>
    <t>Date of Departure from Germany:</t>
  </si>
  <si>
    <t>Date of Registration in Germany:</t>
  </si>
  <si>
    <t>Profession:</t>
  </si>
  <si>
    <t>Employed at RBEI:</t>
  </si>
  <si>
    <t>On deputation to Germany during same period:</t>
  </si>
  <si>
    <t>Employee number of Spouse (if employed at RBEI):</t>
  </si>
  <si>
    <t>Employed not at RBEI:</t>
  </si>
  <si>
    <t>E-Mail ID:</t>
  </si>
  <si>
    <t>E-Mail IDs:</t>
  </si>
  <si>
    <t>Place of residence in India (if not the same as No 8.1)</t>
  </si>
  <si>
    <t>III. Children</t>
  </si>
  <si>
    <t>Child 2</t>
  </si>
  <si>
    <t>Child 3</t>
  </si>
  <si>
    <t>Given (first) name(s):</t>
  </si>
  <si>
    <t>33.1</t>
  </si>
  <si>
    <t>33.2</t>
  </si>
  <si>
    <t>34.1</t>
  </si>
  <si>
    <t>34.2</t>
  </si>
  <si>
    <t>If child is between 18 and 25 years and in schooling:</t>
  </si>
  <si>
    <t>34.3</t>
  </si>
  <si>
    <t>Date of Departure of child from Germany, 
if accompanying on deputation</t>
  </si>
  <si>
    <t>Date of Arrival of child in Germany, 
if accompanying on deputation</t>
  </si>
  <si>
    <t>Place of residence in Germany, 
if not the same as No 8</t>
  </si>
  <si>
    <t>Child 1</t>
  </si>
  <si>
    <t>18.1</t>
  </si>
  <si>
    <t>19.1</t>
  </si>
  <si>
    <t>21.1</t>
  </si>
  <si>
    <t>21.2</t>
  </si>
  <si>
    <t>22.1</t>
  </si>
  <si>
    <t>22.2</t>
  </si>
  <si>
    <t>22.3</t>
  </si>
  <si>
    <t>24.1</t>
  </si>
  <si>
    <t>25.1</t>
  </si>
  <si>
    <t>27.2</t>
  </si>
  <si>
    <t>27.1</t>
  </si>
  <si>
    <t>28.1</t>
  </si>
  <si>
    <t>28.2</t>
  </si>
  <si>
    <t>28.3</t>
  </si>
  <si>
    <t>30.1</t>
  </si>
  <si>
    <t>31.1</t>
  </si>
  <si>
    <t>Kindergeld applied for in Germany any time 
up to present day</t>
  </si>
  <si>
    <t>Salaries / wages / allowances taxed on pay slip</t>
  </si>
  <si>
    <t>Salaries / wages / allowances not yet taxed on pay slip</t>
  </si>
  <si>
    <t>private use of a business or rental car</t>
  </si>
  <si>
    <t>invitations to entertainment events (sports, evening events, 
supporting programs e.g.) and travel costs to that event</t>
  </si>
  <si>
    <t>take over of home travels to India not mentioned 
in working contract</t>
  </si>
  <si>
    <t>concession for special discounts and price reductions</t>
  </si>
  <si>
    <t>others not included in the list above</t>
  </si>
  <si>
    <t>II. Other Information</t>
  </si>
  <si>
    <t>Hotel boarding expenses</t>
  </si>
  <si>
    <t xml:space="preserve">Rent for house / flat / rooms </t>
  </si>
  <si>
    <t>Extra expenses for maintenance of house / flat / rooms</t>
  </si>
  <si>
    <t>In case of RBEI provided accommodation:</t>
  </si>
  <si>
    <t>Professional literature, books:</t>
  </si>
  <si>
    <t>Office materials (pencils, paper, etc.):</t>
  </si>
  <si>
    <t>Computers, printers and hardware:</t>
  </si>
  <si>
    <t>Professional software:</t>
  </si>
  <si>
    <t>Household repair bills:</t>
  </si>
  <si>
    <t>donations:</t>
  </si>
  <si>
    <t>privately paid health insurance, accident insurance, 
life insurance paid in Germany or abroad:</t>
  </si>
  <si>
    <t>Alimony payment or support of parents 
(confirmation of Indian authority is needed):</t>
  </si>
  <si>
    <t>moving expenses to or inside Germany:</t>
  </si>
  <si>
    <t>Date of departure from Germany to India</t>
  </si>
  <si>
    <t>Date of arrival in Germany from India</t>
  </si>
  <si>
    <t>Expenses incurred on travel to India</t>
  </si>
  <si>
    <t>Travels costs incurred by whom:</t>
  </si>
  <si>
    <t>Declaration of employee</t>
  </si>
  <si>
    <t>Date:</t>
  </si>
  <si>
    <t>Employee No:</t>
  </si>
  <si>
    <t>First Name:</t>
  </si>
  <si>
    <t>Family Name:</t>
  </si>
  <si>
    <t>Signature employee:</t>
  </si>
  <si>
    <t>Signature spouse:</t>
  </si>
  <si>
    <t>Bank Account</t>
  </si>
  <si>
    <t>Bank:</t>
  </si>
  <si>
    <t xml:space="preserve">
 or
</t>
  </si>
  <si>
    <t>Tax class applied for during registration in Germany:</t>
  </si>
  <si>
    <t>Date of resignation from RBEI or change of contract (to VA e.g.)</t>
  </si>
  <si>
    <t>NOTE: Below section to be filled if No. 9 answered &lt;Yes&gt;</t>
  </si>
  <si>
    <t>NOTE: Below section to be filled if you have children</t>
  </si>
  <si>
    <t>Expenses for Kindergarten, school fees e.g. if not reimbursed 
by employer</t>
  </si>
  <si>
    <t>Gross salary for period stayed in Germany during the year</t>
  </si>
  <si>
    <t xml:space="preserve">Interests / Dividends / Capital Gains </t>
  </si>
  <si>
    <t>industrial / business income</t>
  </si>
  <si>
    <t>language courses</t>
  </si>
  <si>
    <t>Expenses for medicine, doctors, hospital, etc. 
(if more than at least 1 % of your yearly gross income and not
reimbursed from the health insurance company)</t>
  </si>
  <si>
    <t>self employment income</t>
  </si>
  <si>
    <t>4.4</t>
  </si>
  <si>
    <t>4.5</t>
  </si>
  <si>
    <r>
      <t xml:space="preserve">Begin of deputation:
</t>
    </r>
    <r>
      <rPr>
        <i/>
        <sz val="11"/>
        <rFont val="Calibri"/>
        <family val="2"/>
        <scheme val="minor"/>
      </rPr>
      <t>(Date of Arrival in Germany)</t>
    </r>
  </si>
  <si>
    <t>Date of joining RBEI:</t>
  </si>
  <si>
    <t>Sex:</t>
  </si>
  <si>
    <t>Current or last place of residence in Germany:</t>
  </si>
  <si>
    <t>Current place of residence in India:</t>
  </si>
  <si>
    <t>Current or last place of residence in Germany 
(if not the same as No 8)</t>
  </si>
  <si>
    <r>
      <t>Date of birth</t>
    </r>
    <r>
      <rPr>
        <i/>
        <sz val="10"/>
        <rFont val="Calibri"/>
        <family val="2"/>
        <scheme val="minor"/>
      </rPr>
      <t>:</t>
    </r>
  </si>
  <si>
    <r>
      <t xml:space="preserve">Kindergeld </t>
    </r>
    <r>
      <rPr>
        <b/>
        <sz val="11"/>
        <rFont val="Calibri"/>
        <family val="2"/>
        <scheme val="minor"/>
      </rPr>
      <t>applied for</t>
    </r>
    <r>
      <rPr>
        <sz val="11"/>
        <rFont val="Calibri"/>
        <family val="2"/>
        <scheme val="minor"/>
      </rPr>
      <t xml:space="preserve"> in Germany any time up to present day</t>
    </r>
  </si>
  <si>
    <t>Income from rents and properties</t>
  </si>
  <si>
    <t>Expenses for residence in Germany 
(if not reimbursed by employer):</t>
  </si>
  <si>
    <t>Other expenses (if not reimbursed by employer) incurred for:</t>
  </si>
  <si>
    <t>Others (if not reimbursed by employer) e.g.</t>
  </si>
  <si>
    <r>
      <rPr>
        <b/>
        <sz val="11"/>
        <rFont val="Calibri"/>
        <family val="2"/>
        <scheme val="minor"/>
      </rPr>
      <t>Who lives / lived in your Indian apartment / house during 
deputation period</t>
    </r>
    <r>
      <rPr>
        <sz val="11"/>
        <rFont val="Calibri"/>
        <family val="2"/>
        <scheme val="minor"/>
      </rPr>
      <t xml:space="preserve"> (e.g. parents, spouse, children, brothers, 
third party etc.)
(It can be rented or permanent. Permandent accommodation can be anywhere in India. Permanaent accommodation can be in in name of parents or relatives.)</t>
    </r>
  </si>
  <si>
    <t>Address of Bank:</t>
  </si>
  <si>
    <t>Account Number:</t>
  </si>
  <si>
    <t>Account Holder's Name:</t>
  </si>
  <si>
    <t>International Bank Account Number (IBAN)
or BIC (SWIFT) code</t>
  </si>
  <si>
    <t>German Individual Tax Return Questionnaire 2020</t>
  </si>
  <si>
    <t>All addresses of places of work in Germany in 2020:</t>
  </si>
  <si>
    <t>One-way distance from all places of residence to places of work in Germany in 2020 and corresponding number of days:</t>
  </si>
  <si>
    <t>Details of income in Germany during calender year 2020:</t>
  </si>
  <si>
    <t>Details of income in India during 2020:</t>
  </si>
  <si>
    <t>Home trips to India during 2020:</t>
  </si>
  <si>
    <t>No.of home trips to India during 2020</t>
  </si>
  <si>
    <t>C. Income Statements of Spouse, if employed in Germany or employed in India in 2020</t>
  </si>
  <si>
    <t xml:space="preserve">I hereby declare that information given by me in this questionnaire is complete 
and true to the best of my knowledge and belief.
I authorise H/W/S GmbH &amp; Co. KG and RBEI to use the data provided in this 
Tax Questionnaire 2020 to prepare my German individual Income tax return for 2020.
I will be liable for any additional tax liability or proceedings initiated 
by the German Income tax department on account of incorrect information 
or suppression of facts.
</t>
  </si>
  <si>
    <t xml:space="preserve">I am aware that if I fail to declare all required information in 
the Tax Questionnaire 2020 or do not provide all relevant documents then 
H/W/S will not be able to claim the full potential refund.
For this I assume full responsibility and I am personally liable.
</t>
  </si>
  <si>
    <t>Nagarjuna.Badigunchala@in.bosch.com</t>
  </si>
  <si>
    <t>I</t>
  </si>
  <si>
    <t>no - Please mention your last stay details.</t>
  </si>
  <si>
    <t>26/11/2017 to 31/07/2018</t>
  </si>
  <si>
    <t>male</t>
  </si>
  <si>
    <t>NAGARJUNA</t>
  </si>
  <si>
    <t>BADIGUNCHALA</t>
  </si>
  <si>
    <t>SPECIALIST ENGINEER</t>
  </si>
  <si>
    <t>HINDU</t>
  </si>
  <si>
    <t>70499, Stuttgart-Weilimdorf, Holderäckerstr. 35</t>
  </si>
  <si>
    <t>4th main, Temple Layout, Thubarahalli, Munnekollala, Bangalore – 560037</t>
  </si>
  <si>
    <t>yes</t>
  </si>
  <si>
    <t>ARUNA</t>
  </si>
  <si>
    <t>female</t>
  </si>
  <si>
    <t>no</t>
  </si>
  <si>
    <t>Robert-Bosch-Strasse 2, Schwieberdingen, Baden-Wuerttemberg 71701, DE
Hemminger Str. 21, 70499 Stuttgart, Deutschland</t>
  </si>
  <si>
    <t>Hemminger Str. 21, 70499 Stuttgart, Deutschland</t>
  </si>
  <si>
    <t>Robert-Bosch-Strasse 2, Schwieberdingen, Baden-Wuerttemberg 71701, DE - 12kms - 20 days
Hemminger Str. 21, 70499 Stuttgart, Deutschland - 1km - 40 days</t>
  </si>
  <si>
    <t>yes - Please state gross salary.</t>
  </si>
  <si>
    <t>INR 445374</t>
  </si>
  <si>
    <t>EUR 4967</t>
  </si>
  <si>
    <t>Parents</t>
  </si>
  <si>
    <t>ICICI Bank</t>
  </si>
  <si>
    <t>Electronic City Branch, No 7(P)E, Phase I Near E-City, Industrial Town Rd, Authority, Bengaluru, Karnataka 560100</t>
  </si>
  <si>
    <t>NAGARJUNA BADIGUNCHALA</t>
  </si>
  <si>
    <t>SWIFT CODE: ICICINBBNRI
IFSC Code: ICIC0000360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</si>
</sst>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7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sz val="17"/>
      <name val="Calibri"/>
      <family val="2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11">
    <xf numFmtId="0" fontId="0" fillId="0" borderId="0" xfId="0"/>
    <xf numFmtId="0" fontId="9" fillId="2" borderId="16" xfId="0" applyFont="1" applyFill="1" applyBorder="1" applyAlignment="1">
      <alignment horizontal="left"/>
    </xf>
    <xf numFmtId="0" fontId="9" fillId="2" borderId="17" xfId="0" applyFont="1" applyFill="1" applyBorder="1"/>
    <xf numFmtId="0" fontId="5" fillId="3" borderId="13" xfId="0" applyFont="1" applyFill="1" applyBorder="1"/>
    <xf numFmtId="0" fontId="14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4" fillId="0" borderId="0" xfId="0" applyFont="1"/>
    <xf numFmtId="0" fontId="12" fillId="0" borderId="0" xfId="0" applyFont="1"/>
    <xf numFmtId="0" fontId="14" fillId="0" borderId="40" xfId="0" applyFont="1" applyBorder="1"/>
    <xf numFmtId="0" fontId="14" fillId="0" borderId="0" xfId="0" applyFont="1" applyBorder="1"/>
    <xf numFmtId="0" fontId="14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14" fillId="0" borderId="40" xfId="0" applyFont="1" applyFill="1" applyBorder="1" applyAlignment="1">
      <alignment horizontal="left" vertical="top"/>
    </xf>
    <xf numFmtId="0" fontId="14" fillId="0" borderId="40" xfId="0" applyFont="1" applyBorder="1" applyAlignment="1">
      <alignment horizontal="left" vertical="top"/>
    </xf>
    <xf numFmtId="0" fontId="17" fillId="2" borderId="4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5" fillId="0" borderId="10" xfId="0" applyFont="1" applyBorder="1"/>
    <xf numFmtId="0" fontId="5" fillId="0" borderId="24" xfId="0" applyFont="1" applyBorder="1"/>
    <xf numFmtId="0" fontId="5" fillId="0" borderId="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5" fillId="0" borderId="2" xfId="0" applyFont="1" applyBorder="1"/>
    <xf numFmtId="49" fontId="5" fillId="0" borderId="3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0" borderId="41" xfId="0" applyFont="1" applyBorder="1"/>
    <xf numFmtId="0" fontId="5" fillId="0" borderId="4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22" xfId="0" applyNumberFormat="1" applyFont="1" applyBorder="1" applyAlignment="1">
      <alignment horizontal="center" vertical="center"/>
    </xf>
    <xf numFmtId="0" fontId="5" fillId="2" borderId="25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17" fillId="2" borderId="38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center" vertical="center"/>
    </xf>
    <xf numFmtId="0" fontId="5" fillId="3" borderId="15" xfId="0" applyFont="1" applyFill="1" applyBorder="1"/>
    <xf numFmtId="49" fontId="5" fillId="0" borderId="2" xfId="0" applyNumberFormat="1" applyFont="1" applyBorder="1" applyAlignment="1">
      <alignment horizontal="center" vertical="center"/>
    </xf>
    <xf numFmtId="0" fontId="5" fillId="2" borderId="28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/>
    <xf numFmtId="0" fontId="5" fillId="0" borderId="12" xfId="0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/>
    </xf>
    <xf numFmtId="0" fontId="5" fillId="2" borderId="45" xfId="0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0" fillId="3" borderId="13" xfId="0" applyFont="1" applyFill="1" applyBorder="1" applyAlignment="1">
      <alignment vertical="center"/>
    </xf>
    <xf numFmtId="0" fontId="20" fillId="0" borderId="4" xfId="0" applyFont="1" applyBorder="1" applyAlignment="1">
      <alignment vertical="center"/>
    </xf>
    <xf numFmtId="49" fontId="5" fillId="0" borderId="23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Fill="1" applyBorder="1"/>
    <xf numFmtId="0" fontId="5" fillId="0" borderId="34" xfId="0" applyFont="1" applyBorder="1"/>
    <xf numFmtId="49" fontId="20" fillId="0" borderId="0" xfId="0" applyNumberFormat="1" applyFont="1" applyBorder="1" applyAlignment="1">
      <alignment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20" fillId="3" borderId="13" xfId="0" applyFont="1" applyFill="1" applyBorder="1" applyAlignment="1">
      <alignment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20" fillId="3" borderId="30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5" fillId="0" borderId="37" xfId="0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6" xfId="0" applyFont="1" applyFill="1" applyBorder="1" applyAlignment="1">
      <alignment horizontal="center"/>
    </xf>
    <xf numFmtId="0" fontId="5" fillId="0" borderId="12" xfId="0" applyFont="1" applyBorder="1" applyAlignment="1">
      <alignment vertical="center"/>
    </xf>
    <xf numFmtId="0" fontId="5" fillId="2" borderId="2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/>
    <xf numFmtId="0" fontId="5" fillId="0" borderId="12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12" xfId="0" applyFont="1" applyFill="1" applyBorder="1" applyAlignment="1">
      <alignment vertical="center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46" xfId="0" applyFont="1" applyBorder="1" applyAlignment="1">
      <alignment vertical="center"/>
    </xf>
    <xf numFmtId="0" fontId="5" fillId="0" borderId="47" xfId="0" applyFont="1" applyBorder="1"/>
    <xf numFmtId="0" fontId="22" fillId="0" borderId="22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39" xfId="0" applyFont="1" applyBorder="1"/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9" xfId="0" applyFont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3" borderId="13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40" xfId="0" applyFont="1" applyFill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20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13" fillId="0" borderId="0" xfId="0" applyFont="1" applyAlignment="1">
      <alignment wrapText="1"/>
    </xf>
    <xf numFmtId="14" fontId="5" fillId="3" borderId="13" xfId="0" applyNumberFormat="1" applyFont="1" applyFill="1" applyBorder="1"/>
    <xf numFmtId="0" fontId="25" fillId="3" borderId="13" xfId="1" applyFill="1" applyBorder="1"/>
    <xf numFmtId="14" fontId="20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wrapText="1"/>
    </xf>
    <xf numFmtId="14" fontId="14" fillId="0" borderId="40" xfId="0" applyNumberFormat="1" applyFont="1" applyFill="1" applyBorder="1" applyAlignment="1">
      <alignment horizontal="left" vertical="top"/>
    </xf>
    <xf numFmtId="0" fontId="14" fillId="0" borderId="40" xfId="0" applyFont="1" applyBorder="1" applyAlignment="1">
      <alignment wrapText="1"/>
    </xf>
    <xf numFmtId="14" fontId="5" fillId="0" borderId="40" xfId="0" applyNumberFormat="1" applyFont="1" applyFill="1" applyBorder="1" applyAlignment="1">
      <alignment horizontal="left" vertical="top"/>
    </xf>
    <xf numFmtId="0" fontId="13" fillId="0" borderId="38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49" fontId="5" fillId="0" borderId="39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49" fontId="20" fillId="0" borderId="0" xfId="0" applyNumberFormat="1" applyFont="1" applyBorder="1" applyAlignment="1">
      <alignment vertical="center" wrapText="1"/>
    </xf>
    <xf numFmtId="0" fontId="5" fillId="0" borderId="39" xfId="0" applyNumberFormat="1" applyFont="1" applyBorder="1" applyAlignment="1">
      <alignment horizontal="center" vertical="center" wrapText="1"/>
    </xf>
    <xf numFmtId="49" fontId="5" fillId="0" borderId="34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31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24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5" fillId="0" borderId="26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22" xfId="0" applyNumberFormat="1" applyFont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2" fillId="2" borderId="9" xfId="0" applyFont="1" applyFill="1" applyBorder="1" applyAlignment="1">
      <alignment horizontal="left"/>
    </xf>
    <xf numFmtId="0" fontId="5" fillId="0" borderId="3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left" wrapText="1"/>
    </xf>
    <xf numFmtId="0" fontId="5" fillId="2" borderId="19" xfId="0" applyFont="1" applyFill="1" applyBorder="1" applyAlignment="1">
      <alignment horizontal="left" wrapText="1"/>
    </xf>
    <xf numFmtId="0" fontId="5" fillId="2" borderId="20" xfId="0" applyFont="1" applyFill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2" fillId="2" borderId="9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3517900</xdr:colOff>
          <xdr:row>10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3498850</xdr:colOff>
          <xdr:row>12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</xdr:rowOff>
        </xdr:from>
        <xdr:to>
          <xdr:col>2</xdr:col>
          <xdr:colOff>3752850</xdr:colOff>
          <xdr:row>20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41</xdr:row>
          <xdr:rowOff>190500</xdr:rowOff>
        </xdr:from>
        <xdr:to>
          <xdr:col>2</xdr:col>
          <xdr:colOff>3975100</xdr:colOff>
          <xdr:row>42</xdr:row>
          <xdr:rowOff>184150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43</xdr:row>
          <xdr:rowOff>184150</xdr:rowOff>
        </xdr:from>
        <xdr:to>
          <xdr:col>2</xdr:col>
          <xdr:colOff>3975100</xdr:colOff>
          <xdr:row>45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3962400</xdr:colOff>
          <xdr:row>47</xdr:row>
          <xdr:rowOff>12700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184150</xdr:rowOff>
        </xdr:from>
        <xdr:to>
          <xdr:col>2</xdr:col>
          <xdr:colOff>3771900</xdr:colOff>
          <xdr:row>53</xdr:row>
          <xdr:rowOff>184150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Lohnsteuerbescheinigung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12700</xdr:rowOff>
        </xdr:from>
        <xdr:to>
          <xdr:col>2</xdr:col>
          <xdr:colOff>3810000</xdr:colOff>
          <xdr:row>57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91</xdr:row>
          <xdr:rowOff>12700</xdr:rowOff>
        </xdr:from>
        <xdr:to>
          <xdr:col>4</xdr:col>
          <xdr:colOff>76200</xdr:colOff>
          <xdr:row>92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93</xdr:row>
          <xdr:rowOff>12700</xdr:rowOff>
        </xdr:from>
        <xdr:to>
          <xdr:col>4</xdr:col>
          <xdr:colOff>76200</xdr:colOff>
          <xdr:row>94</xdr:row>
          <xdr:rowOff>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12700</xdr:rowOff>
        </xdr:from>
        <xdr:to>
          <xdr:col>4</xdr:col>
          <xdr:colOff>76200</xdr:colOff>
          <xdr:row>96</xdr:row>
          <xdr:rowOff>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107950</xdr:rowOff>
        </xdr:from>
        <xdr:to>
          <xdr:col>4</xdr:col>
          <xdr:colOff>76200</xdr:colOff>
          <xdr:row>99</xdr:row>
          <xdr:rowOff>304800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100</xdr:row>
          <xdr:rowOff>12700</xdr:rowOff>
        </xdr:from>
        <xdr:to>
          <xdr:col>4</xdr:col>
          <xdr:colOff>76200</xdr:colOff>
          <xdr:row>101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103</xdr:row>
          <xdr:rowOff>12700</xdr:rowOff>
        </xdr:from>
        <xdr:to>
          <xdr:col>4</xdr:col>
          <xdr:colOff>76200</xdr:colOff>
          <xdr:row>104</xdr:row>
          <xdr:rowOff>12700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12700</xdr:rowOff>
        </xdr:from>
        <xdr:to>
          <xdr:col>3</xdr:col>
          <xdr:colOff>203200</xdr:colOff>
          <xdr:row>113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114</xdr:row>
          <xdr:rowOff>12700</xdr:rowOff>
        </xdr:from>
        <xdr:to>
          <xdr:col>3</xdr:col>
          <xdr:colOff>203200</xdr:colOff>
          <xdr:row>115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116</xdr:row>
          <xdr:rowOff>12700</xdr:rowOff>
        </xdr:from>
        <xdr:to>
          <xdr:col>3</xdr:col>
          <xdr:colOff>203200</xdr:colOff>
          <xdr:row>117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120</xdr:row>
          <xdr:rowOff>95250</xdr:rowOff>
        </xdr:from>
        <xdr:to>
          <xdr:col>3</xdr:col>
          <xdr:colOff>203200</xdr:colOff>
          <xdr:row>120</xdr:row>
          <xdr:rowOff>285750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121</xdr:row>
          <xdr:rowOff>12700</xdr:rowOff>
        </xdr:from>
        <xdr:to>
          <xdr:col>3</xdr:col>
          <xdr:colOff>203200</xdr:colOff>
          <xdr:row>122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12700</xdr:rowOff>
        </xdr:from>
        <xdr:to>
          <xdr:col>3</xdr:col>
          <xdr:colOff>203200</xdr:colOff>
          <xdr:row>125</xdr:row>
          <xdr:rowOff>12700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67</xdr:row>
          <xdr:rowOff>12700</xdr:rowOff>
        </xdr:from>
        <xdr:to>
          <xdr:col>2</xdr:col>
          <xdr:colOff>3860800</xdr:colOff>
          <xdr:row>67</xdr:row>
          <xdr:rowOff>190500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12700</xdr:rowOff>
        </xdr:from>
        <xdr:to>
          <xdr:col>4</xdr:col>
          <xdr:colOff>76200</xdr:colOff>
          <xdr:row>71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12700</xdr:rowOff>
        </xdr:from>
        <xdr:to>
          <xdr:col>4</xdr:col>
          <xdr:colOff>76200</xdr:colOff>
          <xdr:row>73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12700</xdr:rowOff>
        </xdr:from>
        <xdr:to>
          <xdr:col>4</xdr:col>
          <xdr:colOff>76200</xdr:colOff>
          <xdr:row>75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12700</xdr:rowOff>
        </xdr:from>
        <xdr:to>
          <xdr:col>4</xdr:col>
          <xdr:colOff>76200</xdr:colOff>
          <xdr:row>80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95250</xdr:rowOff>
        </xdr:from>
        <xdr:to>
          <xdr:col>4</xdr:col>
          <xdr:colOff>76200</xdr:colOff>
          <xdr:row>78</xdr:row>
          <xdr:rowOff>298450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12700</xdr:rowOff>
        </xdr:from>
        <xdr:to>
          <xdr:col>4</xdr:col>
          <xdr:colOff>76200</xdr:colOff>
          <xdr:row>83</xdr:row>
          <xdr:rowOff>12700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18</xdr:row>
          <xdr:rowOff>0</xdr:rowOff>
        </xdr:from>
        <xdr:to>
          <xdr:col>2</xdr:col>
          <xdr:colOff>3752850</xdr:colOff>
          <xdr:row>19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88</xdr:row>
          <xdr:rowOff>12700</xdr:rowOff>
        </xdr:from>
        <xdr:to>
          <xdr:col>2</xdr:col>
          <xdr:colOff>3790950</xdr:colOff>
          <xdr:row>88</xdr:row>
          <xdr:rowOff>190500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109</xdr:row>
          <xdr:rowOff>12700</xdr:rowOff>
        </xdr:from>
        <xdr:to>
          <xdr:col>2</xdr:col>
          <xdr:colOff>3803650</xdr:colOff>
          <xdr:row>109</xdr:row>
          <xdr:rowOff>190500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0</xdr:rowOff>
        </xdr:from>
        <xdr:to>
          <xdr:col>3</xdr:col>
          <xdr:colOff>12700</xdr:colOff>
          <xdr:row>32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pay slips for income outside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76200</xdr:rowOff>
        </xdr:from>
        <xdr:to>
          <xdr:col>2</xdr:col>
          <xdr:colOff>3733800</xdr:colOff>
          <xdr:row>46</xdr:row>
          <xdr:rowOff>279400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supporting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50</xdr:row>
          <xdr:rowOff>0</xdr:rowOff>
        </xdr:from>
        <xdr:to>
          <xdr:col>3</xdr:col>
          <xdr:colOff>12700</xdr:colOff>
          <xdr:row>51</xdr:row>
          <xdr:rowOff>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allotment mails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52</xdr:row>
          <xdr:rowOff>0</xdr:rowOff>
        </xdr:from>
        <xdr:to>
          <xdr:col>3</xdr:col>
          <xdr:colOff>12700</xdr:colOff>
          <xdr:row>53</xdr:row>
          <xdr:rowOff>12700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53</xdr:row>
          <xdr:rowOff>0</xdr:rowOff>
        </xdr:from>
        <xdr:to>
          <xdr:col>3</xdr:col>
          <xdr:colOff>12700</xdr:colOff>
          <xdr:row>54</xdr:row>
          <xdr:rowOff>12700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12700</xdr:colOff>
          <xdr:row>55</xdr:row>
          <xdr:rowOff>12700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0</xdr:rowOff>
        </xdr:from>
        <xdr:to>
          <xdr:col>3</xdr:col>
          <xdr:colOff>12700</xdr:colOff>
          <xdr:row>57</xdr:row>
          <xdr:rowOff>12700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58</xdr:row>
          <xdr:rowOff>0</xdr:rowOff>
        </xdr:from>
        <xdr:to>
          <xdr:col>3</xdr:col>
          <xdr:colOff>12700</xdr:colOff>
          <xdr:row>59</xdr:row>
          <xdr:rowOff>12700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171450</xdr:rowOff>
        </xdr:from>
        <xdr:to>
          <xdr:col>2</xdr:col>
          <xdr:colOff>3733800</xdr:colOff>
          <xdr:row>59</xdr:row>
          <xdr:rowOff>374650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60</xdr:row>
          <xdr:rowOff>0</xdr:rowOff>
        </xdr:from>
        <xdr:to>
          <xdr:col>3</xdr:col>
          <xdr:colOff>12700</xdr:colOff>
          <xdr:row>61</xdr:row>
          <xdr:rowOff>12700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61</xdr:row>
          <xdr:rowOff>88900</xdr:rowOff>
        </xdr:from>
        <xdr:to>
          <xdr:col>3</xdr:col>
          <xdr:colOff>0</xdr:colOff>
          <xdr:row>61</xdr:row>
          <xdr:rowOff>285750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62</xdr:row>
          <xdr:rowOff>69850</xdr:rowOff>
        </xdr:from>
        <xdr:to>
          <xdr:col>3</xdr:col>
          <xdr:colOff>0</xdr:colOff>
          <xdr:row>62</xdr:row>
          <xdr:rowOff>266700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63</xdr:row>
          <xdr:rowOff>0</xdr:rowOff>
        </xdr:from>
        <xdr:to>
          <xdr:col>3</xdr:col>
          <xdr:colOff>12700</xdr:colOff>
          <xdr:row>64</xdr:row>
          <xdr:rowOff>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0</xdr:rowOff>
        </xdr:from>
        <xdr:to>
          <xdr:col>3</xdr:col>
          <xdr:colOff>12700</xdr:colOff>
          <xdr:row>70</xdr:row>
          <xdr:rowOff>203200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rent receipt or rent agreement in case of rental accomodation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374650</xdr:rowOff>
        </xdr:from>
        <xdr:to>
          <xdr:col>2</xdr:col>
          <xdr:colOff>3733800</xdr:colOff>
          <xdr:row>70</xdr:row>
          <xdr:rowOff>571500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house tax paid receipt / sale deed for permanent residence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70</xdr:row>
          <xdr:rowOff>742950</xdr:rowOff>
        </xdr:from>
        <xdr:to>
          <xdr:col>3</xdr:col>
          <xdr:colOff>0</xdr:colOff>
          <xdr:row>70</xdr:row>
          <xdr:rowOff>946150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Documents for residence proof attached should cover the deputation period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55</xdr:row>
          <xdr:rowOff>0</xdr:rowOff>
        </xdr:from>
        <xdr:to>
          <xdr:col>3</xdr:col>
          <xdr:colOff>12700</xdr:colOff>
          <xdr:row>56</xdr:row>
          <xdr:rowOff>12700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1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0</xdr:rowOff>
        </xdr:from>
        <xdr:to>
          <xdr:col>3</xdr:col>
          <xdr:colOff>12700</xdr:colOff>
          <xdr:row>32</xdr:row>
          <xdr:rowOff>12700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pay slips for income outside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76200</xdr:rowOff>
        </xdr:from>
        <xdr:to>
          <xdr:col>2</xdr:col>
          <xdr:colOff>3733800</xdr:colOff>
          <xdr:row>46</xdr:row>
          <xdr:rowOff>279400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2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supporting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50</xdr:row>
          <xdr:rowOff>0</xdr:rowOff>
        </xdr:from>
        <xdr:to>
          <xdr:col>3</xdr:col>
          <xdr:colOff>12700</xdr:colOff>
          <xdr:row>51</xdr:row>
          <xdr:rowOff>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2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allotment mails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52</xdr:row>
          <xdr:rowOff>0</xdr:rowOff>
        </xdr:from>
        <xdr:to>
          <xdr:col>3</xdr:col>
          <xdr:colOff>12700</xdr:colOff>
          <xdr:row>53</xdr:row>
          <xdr:rowOff>12700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2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53</xdr:row>
          <xdr:rowOff>0</xdr:rowOff>
        </xdr:from>
        <xdr:to>
          <xdr:col>3</xdr:col>
          <xdr:colOff>12700</xdr:colOff>
          <xdr:row>54</xdr:row>
          <xdr:rowOff>12700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2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12700</xdr:colOff>
          <xdr:row>55</xdr:row>
          <xdr:rowOff>12700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2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0</xdr:rowOff>
        </xdr:from>
        <xdr:to>
          <xdr:col>3</xdr:col>
          <xdr:colOff>12700</xdr:colOff>
          <xdr:row>57</xdr:row>
          <xdr:rowOff>12700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2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58</xdr:row>
          <xdr:rowOff>0</xdr:rowOff>
        </xdr:from>
        <xdr:to>
          <xdr:col>3</xdr:col>
          <xdr:colOff>12700</xdr:colOff>
          <xdr:row>59</xdr:row>
          <xdr:rowOff>12700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2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171450</xdr:rowOff>
        </xdr:from>
        <xdr:to>
          <xdr:col>2</xdr:col>
          <xdr:colOff>3733800</xdr:colOff>
          <xdr:row>59</xdr:row>
          <xdr:rowOff>374650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2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60</xdr:row>
          <xdr:rowOff>0</xdr:rowOff>
        </xdr:from>
        <xdr:to>
          <xdr:col>3</xdr:col>
          <xdr:colOff>12700</xdr:colOff>
          <xdr:row>61</xdr:row>
          <xdr:rowOff>12700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2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61</xdr:row>
          <xdr:rowOff>88900</xdr:rowOff>
        </xdr:from>
        <xdr:to>
          <xdr:col>3</xdr:col>
          <xdr:colOff>0</xdr:colOff>
          <xdr:row>61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2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62</xdr:row>
          <xdr:rowOff>69850</xdr:rowOff>
        </xdr:from>
        <xdr:to>
          <xdr:col>3</xdr:col>
          <xdr:colOff>0</xdr:colOff>
          <xdr:row>62</xdr:row>
          <xdr:rowOff>266700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2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63</xdr:row>
          <xdr:rowOff>0</xdr:rowOff>
        </xdr:from>
        <xdr:to>
          <xdr:col>3</xdr:col>
          <xdr:colOff>12700</xdr:colOff>
          <xdr:row>64</xdr:row>
          <xdr:rowOff>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2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0</xdr:rowOff>
        </xdr:from>
        <xdr:to>
          <xdr:col>3</xdr:col>
          <xdr:colOff>12700</xdr:colOff>
          <xdr:row>70</xdr:row>
          <xdr:rowOff>203200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2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rent receipt or rent agreement in case of rental accomodation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374650</xdr:rowOff>
        </xdr:from>
        <xdr:to>
          <xdr:col>2</xdr:col>
          <xdr:colOff>3733800</xdr:colOff>
          <xdr:row>70</xdr:row>
          <xdr:rowOff>571500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2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house tax paid receipt / sale deed for permanent residence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70</xdr:row>
          <xdr:rowOff>742950</xdr:rowOff>
        </xdr:from>
        <xdr:to>
          <xdr:col>3</xdr:col>
          <xdr:colOff>0</xdr:colOff>
          <xdr:row>70</xdr:row>
          <xdr:rowOff>946150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2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Documents for residence proof attached should cover the deputation period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55</xdr:row>
          <xdr:rowOff>0</xdr:rowOff>
        </xdr:from>
        <xdr:to>
          <xdr:col>3</xdr:col>
          <xdr:colOff>12700</xdr:colOff>
          <xdr:row>56</xdr:row>
          <xdr:rowOff>12700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2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mailto:Nagarjuna.Badigunchala@in.bosch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omments" Target="../comments1.xml"/><Relationship Id="rId8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34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3.xml"/><Relationship Id="rId20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10" Type="http://schemas.openxmlformats.org/officeDocument/2006/relationships/ctrlProp" Target="../ctrlProps/ctrlProp37.xml"/><Relationship Id="rId19" Type="http://schemas.openxmlformats.org/officeDocument/2006/relationships/ctrlProp" Target="../ctrlProps/ctrlProp46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3" Type="http://schemas.openxmlformats.org/officeDocument/2006/relationships/vmlDrawing" Target="../drawings/vmlDrawing3.vml"/><Relationship Id="rId21" Type="http://schemas.openxmlformats.org/officeDocument/2006/relationships/comments" Target="../comments3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0.xml"/><Relationship Id="rId20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125"/>
  <sheetViews>
    <sheetView tabSelected="1" topLeftCell="A118" zoomScaleNormal="100" zoomScaleSheetLayoutView="55" workbookViewId="0">
      <selection activeCell="D67" sqref="D67"/>
    </sheetView>
  </sheetViews>
  <sheetFormatPr defaultColWidth="10.81640625" defaultRowHeight="14.5" x14ac:dyDescent="0.35"/>
  <cols>
    <col min="1" max="1" width="10.81640625" style="32"/>
    <col min="2" max="2" width="56.1796875" style="32" customWidth="1"/>
    <col min="3" max="3" width="59.7265625" style="32" customWidth="1"/>
    <col min="4" max="4" width="12.81640625" style="32" customWidth="1"/>
    <col min="5" max="5" width="11.453125" style="32" customWidth="1"/>
    <col min="6" max="6" width="52.453125" style="32" customWidth="1"/>
    <col min="7" max="7" width="56.1796875" style="32" customWidth="1"/>
    <col min="8" max="9" width="11.453125" style="32" customWidth="1"/>
    <col min="10" max="16384" width="10.81640625" style="32"/>
  </cols>
  <sheetData>
    <row r="1" spans="1:4" ht="15" thickBot="1" x14ac:dyDescent="0.4">
      <c r="A1" s="31"/>
      <c r="B1" s="31"/>
      <c r="C1" s="31"/>
    </row>
    <row r="2" spans="1:4" ht="22.5" thickBot="1" x14ac:dyDescent="0.55000000000000004">
      <c r="A2" s="188" t="s">
        <v>160</v>
      </c>
      <c r="B2" s="189"/>
      <c r="C2" s="190"/>
    </row>
    <row r="3" spans="1:4" ht="15" thickBot="1" x14ac:dyDescent="0.4">
      <c r="A3" s="33"/>
      <c r="B3" s="33"/>
      <c r="C3" s="33"/>
      <c r="D3" s="31"/>
    </row>
    <row r="4" spans="1:4" ht="19" thickBot="1" x14ac:dyDescent="0.5">
      <c r="A4" s="191" t="s">
        <v>29</v>
      </c>
      <c r="B4" s="179"/>
      <c r="C4" s="180"/>
      <c r="D4" s="34"/>
    </row>
    <row r="5" spans="1:4" ht="15" thickBot="1" x14ac:dyDescent="0.4">
      <c r="A5" s="33"/>
      <c r="B5" s="33"/>
      <c r="C5" s="33"/>
      <c r="D5" s="31"/>
    </row>
    <row r="6" spans="1:4" ht="16" thickBot="1" x14ac:dyDescent="0.4">
      <c r="A6" s="178" t="s">
        <v>28</v>
      </c>
      <c r="B6" s="179"/>
      <c r="C6" s="173"/>
      <c r="D6" s="34"/>
    </row>
    <row r="7" spans="1:4" ht="15" customHeight="1" thickBot="1" x14ac:dyDescent="0.4">
      <c r="A7" s="35">
        <v>1</v>
      </c>
      <c r="B7" s="36" t="s">
        <v>0</v>
      </c>
      <c r="C7" s="3" t="s">
        <v>175</v>
      </c>
      <c r="D7" s="31"/>
    </row>
    <row r="8" spans="1:4" ht="15" thickBot="1" x14ac:dyDescent="0.4">
      <c r="A8" s="27"/>
      <c r="B8" s="30" t="s">
        <v>1</v>
      </c>
      <c r="C8" s="3" t="s">
        <v>176</v>
      </c>
      <c r="D8" s="34"/>
    </row>
    <row r="9" spans="1:4" ht="15" thickBot="1" x14ac:dyDescent="0.4">
      <c r="A9" s="37">
        <v>2</v>
      </c>
      <c r="B9" s="38" t="s">
        <v>2</v>
      </c>
      <c r="C9" s="3">
        <v>31026345</v>
      </c>
      <c r="D9" s="31"/>
    </row>
    <row r="10" spans="1:4" ht="15.75" customHeight="1" thickTop="1" thickBot="1" x14ac:dyDescent="0.4">
      <c r="A10" s="185">
        <v>3</v>
      </c>
      <c r="B10" s="186" t="s">
        <v>143</v>
      </c>
      <c r="C10" s="129">
        <v>43875</v>
      </c>
      <c r="D10" s="31"/>
    </row>
    <row r="11" spans="1:4" ht="15" thickBot="1" x14ac:dyDescent="0.4">
      <c r="A11" s="155"/>
      <c r="B11" s="187"/>
      <c r="C11" s="39"/>
      <c r="D11" s="34"/>
    </row>
    <row r="12" spans="1:4" ht="15" thickBot="1" x14ac:dyDescent="0.4">
      <c r="A12" s="156" t="s">
        <v>12</v>
      </c>
      <c r="B12" s="145" t="s">
        <v>11</v>
      </c>
      <c r="C12" s="129">
        <v>44044</v>
      </c>
      <c r="D12" s="31"/>
    </row>
    <row r="13" spans="1:4" ht="15" thickBot="1" x14ac:dyDescent="0.4">
      <c r="A13" s="170"/>
      <c r="B13" s="177"/>
      <c r="C13" s="39"/>
      <c r="D13" s="31"/>
    </row>
    <row r="14" spans="1:4" ht="15" thickBot="1" x14ac:dyDescent="0.4">
      <c r="A14" s="40" t="s">
        <v>13</v>
      </c>
      <c r="B14" s="20" t="s">
        <v>3</v>
      </c>
      <c r="C14" s="3">
        <v>10103308</v>
      </c>
      <c r="D14" s="31"/>
    </row>
    <row r="15" spans="1:4" ht="15" thickBot="1" x14ac:dyDescent="0.4">
      <c r="A15" s="40" t="s">
        <v>14</v>
      </c>
      <c r="B15" s="20" t="s">
        <v>62</v>
      </c>
      <c r="C15" s="130" t="s">
        <v>170</v>
      </c>
      <c r="D15" s="31"/>
    </row>
    <row r="16" spans="1:4" ht="15" thickBot="1" x14ac:dyDescent="0.4">
      <c r="A16" s="40" t="s">
        <v>15</v>
      </c>
      <c r="B16" s="20" t="s">
        <v>144</v>
      </c>
      <c r="C16" s="129">
        <v>41848</v>
      </c>
      <c r="D16" s="31"/>
    </row>
    <row r="17" spans="1:4" ht="15" thickBot="1" x14ac:dyDescent="0.4">
      <c r="A17" s="40" t="s">
        <v>16</v>
      </c>
      <c r="B17" s="41" t="s">
        <v>131</v>
      </c>
      <c r="C17" s="3"/>
      <c r="D17" s="31"/>
    </row>
    <row r="18" spans="1:4" ht="15" thickBot="1" x14ac:dyDescent="0.4">
      <c r="A18" s="156" t="s">
        <v>17</v>
      </c>
      <c r="B18" s="181" t="s">
        <v>4</v>
      </c>
      <c r="C18" s="3">
        <v>67054513259</v>
      </c>
      <c r="D18" s="31"/>
    </row>
    <row r="19" spans="1:4" ht="15" thickBot="1" x14ac:dyDescent="0.4">
      <c r="A19" s="170"/>
      <c r="B19" s="182"/>
      <c r="C19" s="42"/>
      <c r="D19" s="31"/>
    </row>
    <row r="20" spans="1:4" ht="15" thickBot="1" x14ac:dyDescent="0.4">
      <c r="A20" s="156" t="s">
        <v>18</v>
      </c>
      <c r="B20" s="181" t="s">
        <v>5</v>
      </c>
      <c r="C20" s="129">
        <v>43895</v>
      </c>
      <c r="D20" s="31"/>
    </row>
    <row r="21" spans="1:4" x14ac:dyDescent="0.35">
      <c r="A21" s="170"/>
      <c r="B21" s="182"/>
      <c r="C21" s="43"/>
      <c r="D21" s="34"/>
    </row>
    <row r="22" spans="1:4" x14ac:dyDescent="0.35">
      <c r="A22" s="40" t="s">
        <v>19</v>
      </c>
      <c r="B22" s="22" t="s">
        <v>130</v>
      </c>
      <c r="C22" s="44" t="s">
        <v>171</v>
      </c>
      <c r="D22" s="34"/>
    </row>
    <row r="23" spans="1:4" ht="15.75" customHeight="1" thickBot="1" x14ac:dyDescent="0.4">
      <c r="A23" s="156" t="s">
        <v>20</v>
      </c>
      <c r="B23" s="174" t="s">
        <v>21</v>
      </c>
      <c r="C23" s="45" t="s">
        <v>172</v>
      </c>
      <c r="D23" s="34"/>
    </row>
    <row r="24" spans="1:4" ht="15" thickBot="1" x14ac:dyDescent="0.4">
      <c r="A24" s="183"/>
      <c r="B24" s="184"/>
      <c r="C24" s="3" t="s">
        <v>173</v>
      </c>
      <c r="D24" s="31"/>
    </row>
    <row r="25" spans="1:4" ht="16.5" customHeight="1" thickTop="1" thickBot="1" x14ac:dyDescent="0.4">
      <c r="A25" s="46">
        <v>4</v>
      </c>
      <c r="B25" s="47" t="s">
        <v>145</v>
      </c>
      <c r="C25" s="39" t="s">
        <v>174</v>
      </c>
      <c r="D25" s="31"/>
    </row>
    <row r="26" spans="1:4" ht="15" thickBot="1" x14ac:dyDescent="0.4">
      <c r="A26" s="35">
        <v>5</v>
      </c>
      <c r="B26" s="22" t="s">
        <v>6</v>
      </c>
      <c r="C26" s="129">
        <v>32607</v>
      </c>
      <c r="D26" s="31"/>
    </row>
    <row r="27" spans="1:4" ht="15.75" customHeight="1" thickBot="1" x14ac:dyDescent="0.4">
      <c r="A27" s="35">
        <v>6</v>
      </c>
      <c r="B27" s="20" t="s">
        <v>7</v>
      </c>
      <c r="C27" s="3" t="s">
        <v>177</v>
      </c>
      <c r="D27" s="31"/>
    </row>
    <row r="28" spans="1:4" ht="15" thickBot="1" x14ac:dyDescent="0.4">
      <c r="A28" s="37">
        <v>7</v>
      </c>
      <c r="B28" s="41" t="s">
        <v>8</v>
      </c>
      <c r="C28" s="3" t="s">
        <v>178</v>
      </c>
      <c r="D28" s="31"/>
    </row>
    <row r="29" spans="1:4" ht="17.25" customHeight="1" thickTop="1" thickBot="1" x14ac:dyDescent="0.4">
      <c r="A29" s="48">
        <v>8</v>
      </c>
      <c r="B29" s="21" t="s">
        <v>146</v>
      </c>
      <c r="C29" s="3" t="s">
        <v>179</v>
      </c>
      <c r="D29" s="31"/>
    </row>
    <row r="30" spans="1:4" ht="15" thickBot="1" x14ac:dyDescent="0.4">
      <c r="A30" s="40" t="s">
        <v>23</v>
      </c>
      <c r="B30" s="22" t="s">
        <v>147</v>
      </c>
      <c r="C30" s="3" t="s">
        <v>180</v>
      </c>
      <c r="D30" s="31"/>
    </row>
    <row r="31" spans="1:4" ht="17.25" customHeight="1" thickBot="1" x14ac:dyDescent="0.4">
      <c r="A31" s="27" t="s">
        <v>22</v>
      </c>
      <c r="B31" s="30" t="s">
        <v>25</v>
      </c>
      <c r="C31" s="3"/>
      <c r="D31" s="31"/>
    </row>
    <row r="32" spans="1:4" ht="15.5" thickTop="1" thickBot="1" x14ac:dyDescent="0.4">
      <c r="A32" s="48">
        <v>9</v>
      </c>
      <c r="B32" s="49" t="s">
        <v>24</v>
      </c>
      <c r="C32" s="39" t="s">
        <v>181</v>
      </c>
      <c r="D32" s="34"/>
    </row>
    <row r="33" spans="1:4" ht="17.25" customHeight="1" thickBot="1" x14ac:dyDescent="0.4">
      <c r="A33" s="40" t="s">
        <v>26</v>
      </c>
      <c r="B33" s="50" t="s">
        <v>27</v>
      </c>
      <c r="C33" s="129">
        <v>42888</v>
      </c>
      <c r="D33" s="31"/>
    </row>
    <row r="34" spans="1:4" ht="15" thickBot="1" x14ac:dyDescent="0.4"/>
    <row r="35" spans="1:4" ht="16.5" customHeight="1" thickBot="1" x14ac:dyDescent="0.4">
      <c r="A35" s="178" t="s">
        <v>39</v>
      </c>
      <c r="B35" s="179"/>
      <c r="C35" s="180"/>
    </row>
    <row r="36" spans="1:4" ht="16.5" customHeight="1" thickBot="1" x14ac:dyDescent="0.4">
      <c r="A36" s="51" t="s">
        <v>132</v>
      </c>
      <c r="B36" s="52"/>
      <c r="C36" s="53"/>
    </row>
    <row r="37" spans="1:4" ht="15" thickBot="1" x14ac:dyDescent="0.4">
      <c r="A37" s="28">
        <v>11</v>
      </c>
      <c r="B37" s="54" t="s">
        <v>0</v>
      </c>
      <c r="C37" s="3" t="s">
        <v>182</v>
      </c>
    </row>
    <row r="38" spans="1:4" ht="15.75" customHeight="1" thickBot="1" x14ac:dyDescent="0.4">
      <c r="A38" s="55"/>
      <c r="B38" s="30" t="s">
        <v>1</v>
      </c>
      <c r="C38" s="56" t="s">
        <v>176</v>
      </c>
    </row>
    <row r="39" spans="1:4" ht="15.5" thickTop="1" thickBot="1" x14ac:dyDescent="0.4">
      <c r="A39" s="57">
        <v>12</v>
      </c>
      <c r="B39" s="58" t="s">
        <v>145</v>
      </c>
      <c r="C39" s="45" t="s">
        <v>183</v>
      </c>
    </row>
    <row r="40" spans="1:4" ht="15.75" customHeight="1" thickBot="1" x14ac:dyDescent="0.4">
      <c r="A40" s="59">
        <v>13</v>
      </c>
      <c r="B40" s="60" t="s">
        <v>51</v>
      </c>
      <c r="C40" s="129">
        <v>35596</v>
      </c>
    </row>
    <row r="41" spans="1:4" ht="15.5" thickTop="1" thickBot="1" x14ac:dyDescent="0.4">
      <c r="A41" s="48">
        <v>14</v>
      </c>
      <c r="B41" s="61" t="s">
        <v>52</v>
      </c>
      <c r="C41" s="45" t="s">
        <v>184</v>
      </c>
    </row>
    <row r="42" spans="1:4" ht="17.25" customHeight="1" thickBot="1" x14ac:dyDescent="0.4">
      <c r="A42" s="156" t="s">
        <v>40</v>
      </c>
      <c r="B42" s="174" t="s">
        <v>53</v>
      </c>
      <c r="C42" s="3"/>
    </row>
    <row r="43" spans="1:4" ht="15" thickBot="1" x14ac:dyDescent="0.4">
      <c r="A43" s="170"/>
      <c r="B43" s="177"/>
      <c r="C43" s="43"/>
    </row>
    <row r="44" spans="1:4" ht="15" thickBot="1" x14ac:dyDescent="0.4">
      <c r="A44" s="156" t="s">
        <v>41</v>
      </c>
      <c r="B44" s="176" t="s">
        <v>54</v>
      </c>
      <c r="C44" s="3"/>
    </row>
    <row r="45" spans="1:4" ht="15" thickBot="1" x14ac:dyDescent="0.4">
      <c r="A45" s="170"/>
      <c r="B45" s="177"/>
      <c r="C45" s="44"/>
    </row>
    <row r="46" spans="1:4" ht="15" thickBot="1" x14ac:dyDescent="0.4">
      <c r="A46" s="156" t="s">
        <v>42</v>
      </c>
      <c r="B46" s="176" t="s">
        <v>55</v>
      </c>
      <c r="C46" s="3"/>
    </row>
    <row r="47" spans="1:4" x14ac:dyDescent="0.35">
      <c r="A47" s="170"/>
      <c r="B47" s="177"/>
      <c r="C47" s="44"/>
    </row>
    <row r="48" spans="1:4" ht="15" thickBot="1" x14ac:dyDescent="0.4">
      <c r="A48" s="40" t="s">
        <v>43</v>
      </c>
      <c r="B48" s="60" t="s">
        <v>130</v>
      </c>
      <c r="C48" s="44"/>
    </row>
    <row r="49" spans="1:3" ht="15" thickTop="1" x14ac:dyDescent="0.35">
      <c r="A49" s="48">
        <v>15</v>
      </c>
      <c r="B49" s="61" t="s">
        <v>56</v>
      </c>
      <c r="C49" s="62"/>
    </row>
    <row r="50" spans="1:3" x14ac:dyDescent="0.35">
      <c r="A50" s="40" t="s">
        <v>44</v>
      </c>
      <c r="B50" s="60" t="s">
        <v>57</v>
      </c>
      <c r="C50" s="44"/>
    </row>
    <row r="51" spans="1:3" ht="15" thickBot="1" x14ac:dyDescent="0.4">
      <c r="A51" s="40" t="s">
        <v>45</v>
      </c>
      <c r="B51" s="60" t="s">
        <v>58</v>
      </c>
      <c r="C51" s="45"/>
    </row>
    <row r="52" spans="1:3" ht="15" thickBot="1" x14ac:dyDescent="0.4">
      <c r="A52" s="156" t="s">
        <v>46</v>
      </c>
      <c r="B52" s="176" t="s">
        <v>59</v>
      </c>
      <c r="C52" s="3"/>
    </row>
    <row r="53" spans="1:3" ht="15" thickBot="1" x14ac:dyDescent="0.4">
      <c r="A53" s="170"/>
      <c r="B53" s="177"/>
      <c r="C53" s="56"/>
    </row>
    <row r="54" spans="1:3" ht="15" thickBot="1" x14ac:dyDescent="0.4">
      <c r="A54" s="40" t="s">
        <v>47</v>
      </c>
      <c r="B54" s="60" t="s">
        <v>60</v>
      </c>
      <c r="C54" s="44"/>
    </row>
    <row r="55" spans="1:3" ht="15" thickBot="1" x14ac:dyDescent="0.4">
      <c r="A55" s="40" t="s">
        <v>48</v>
      </c>
      <c r="B55" s="36" t="s">
        <v>61</v>
      </c>
      <c r="C55" s="3"/>
    </row>
    <row r="56" spans="1:3" ht="15" thickBot="1" x14ac:dyDescent="0.4">
      <c r="A56" s="156" t="s">
        <v>49</v>
      </c>
      <c r="B56" s="174" t="s">
        <v>4</v>
      </c>
      <c r="C56" s="3"/>
    </row>
    <row r="57" spans="1:3" ht="15" thickBot="1" x14ac:dyDescent="0.4">
      <c r="A57" s="170"/>
      <c r="B57" s="175"/>
      <c r="C57" s="42"/>
    </row>
    <row r="58" spans="1:3" ht="29.5" thickBot="1" x14ac:dyDescent="0.4">
      <c r="A58" s="40">
        <v>16</v>
      </c>
      <c r="B58" s="63" t="s">
        <v>148</v>
      </c>
      <c r="C58" s="3"/>
    </row>
    <row r="59" spans="1:3" ht="15" thickBot="1" x14ac:dyDescent="0.4">
      <c r="A59" s="40" t="s">
        <v>50</v>
      </c>
      <c r="B59" s="50" t="s">
        <v>63</v>
      </c>
      <c r="C59" s="3"/>
    </row>
    <row r="60" spans="1:3" ht="15" thickBot="1" x14ac:dyDescent="0.4"/>
    <row r="61" spans="1:3" ht="16" thickBot="1" x14ac:dyDescent="0.4">
      <c r="A61" s="171" t="s">
        <v>64</v>
      </c>
      <c r="B61" s="172"/>
      <c r="C61" s="173"/>
    </row>
    <row r="62" spans="1:3" ht="16" thickBot="1" x14ac:dyDescent="0.4">
      <c r="A62" s="19" t="s">
        <v>133</v>
      </c>
      <c r="B62" s="64"/>
      <c r="C62" s="65"/>
    </row>
    <row r="63" spans="1:3" ht="16" thickBot="1" x14ac:dyDescent="0.4">
      <c r="A63" s="167" t="s">
        <v>77</v>
      </c>
      <c r="B63" s="168"/>
      <c r="C63" s="169"/>
    </row>
    <row r="64" spans="1:3" ht="15" thickBot="1" x14ac:dyDescent="0.4">
      <c r="A64" s="66">
        <v>18</v>
      </c>
      <c r="B64" s="67" t="s">
        <v>67</v>
      </c>
      <c r="C64" s="68"/>
    </row>
    <row r="65" spans="1:3" ht="15" thickBot="1" x14ac:dyDescent="0.4">
      <c r="A65" s="40" t="s">
        <v>78</v>
      </c>
      <c r="B65" s="67" t="s">
        <v>1</v>
      </c>
      <c r="C65" s="68"/>
    </row>
    <row r="66" spans="1:3" ht="15" thickBot="1" x14ac:dyDescent="0.4">
      <c r="A66" s="40">
        <v>19</v>
      </c>
      <c r="B66" s="67" t="s">
        <v>51</v>
      </c>
      <c r="C66" s="131"/>
    </row>
    <row r="67" spans="1:3" ht="15" thickBot="1" x14ac:dyDescent="0.4">
      <c r="A67" s="156" t="s">
        <v>79</v>
      </c>
      <c r="B67" s="145" t="s">
        <v>4</v>
      </c>
      <c r="C67" s="68"/>
    </row>
    <row r="68" spans="1:3" ht="15" thickBot="1" x14ac:dyDescent="0.4">
      <c r="A68" s="170"/>
      <c r="B68" s="143"/>
      <c r="C68" s="42"/>
    </row>
    <row r="69" spans="1:3" ht="29.5" thickBot="1" x14ac:dyDescent="0.4">
      <c r="A69" s="40">
        <v>20</v>
      </c>
      <c r="B69" s="67" t="s">
        <v>76</v>
      </c>
      <c r="C69" s="68"/>
    </row>
    <row r="70" spans="1:3" ht="15" thickBot="1" x14ac:dyDescent="0.4">
      <c r="A70" s="155">
        <v>21</v>
      </c>
      <c r="B70" s="147" t="s">
        <v>75</v>
      </c>
      <c r="C70" s="68"/>
    </row>
    <row r="71" spans="1:3" ht="15" thickBot="1" x14ac:dyDescent="0.4">
      <c r="A71" s="155"/>
      <c r="B71" s="148"/>
      <c r="C71" s="69"/>
    </row>
    <row r="72" spans="1:3" ht="15" thickBot="1" x14ac:dyDescent="0.4">
      <c r="A72" s="155" t="s">
        <v>80</v>
      </c>
      <c r="B72" s="148" t="s">
        <v>74</v>
      </c>
      <c r="C72" s="68"/>
    </row>
    <row r="73" spans="1:3" ht="15" thickBot="1" x14ac:dyDescent="0.4">
      <c r="A73" s="155"/>
      <c r="B73" s="148"/>
      <c r="C73" s="44"/>
    </row>
    <row r="74" spans="1:3" ht="15" thickBot="1" x14ac:dyDescent="0.4">
      <c r="A74" s="155" t="s">
        <v>81</v>
      </c>
      <c r="B74" s="148" t="s">
        <v>55</v>
      </c>
      <c r="C74" s="68"/>
    </row>
    <row r="75" spans="1:3" ht="15" thickBot="1" x14ac:dyDescent="0.4">
      <c r="A75" s="156"/>
      <c r="B75" s="150"/>
      <c r="C75" s="45"/>
    </row>
    <row r="76" spans="1:3" ht="15.5" thickTop="1" thickBot="1" x14ac:dyDescent="0.4">
      <c r="A76" s="70">
        <v>22</v>
      </c>
      <c r="B76" s="71" t="s">
        <v>9</v>
      </c>
      <c r="C76" s="68"/>
    </row>
    <row r="77" spans="1:3" ht="15" thickBot="1" x14ac:dyDescent="0.4">
      <c r="A77" s="156" t="s">
        <v>82</v>
      </c>
      <c r="B77" s="145" t="s">
        <v>10</v>
      </c>
      <c r="C77" s="42"/>
    </row>
    <row r="78" spans="1:3" ht="15" thickBot="1" x14ac:dyDescent="0.4">
      <c r="A78" s="157"/>
      <c r="B78" s="158"/>
      <c r="C78" s="3"/>
    </row>
    <row r="79" spans="1:3" ht="29" x14ac:dyDescent="0.35">
      <c r="A79" s="40" t="s">
        <v>83</v>
      </c>
      <c r="B79" s="67" t="s">
        <v>134</v>
      </c>
      <c r="C79" s="43"/>
    </row>
    <row r="80" spans="1:3" ht="15" thickBot="1" x14ac:dyDescent="0.4">
      <c r="A80" s="27" t="s">
        <v>84</v>
      </c>
      <c r="B80" s="72" t="s">
        <v>72</v>
      </c>
      <c r="C80" s="45"/>
    </row>
    <row r="81" spans="1:4" ht="15.5" thickTop="1" thickBot="1" x14ac:dyDescent="0.4">
      <c r="A81" s="159">
        <v>23</v>
      </c>
      <c r="B81" s="162" t="s">
        <v>94</v>
      </c>
      <c r="C81" s="73"/>
    </row>
    <row r="82" spans="1:4" ht="15" thickBot="1" x14ac:dyDescent="0.4">
      <c r="A82" s="160"/>
      <c r="B82" s="148"/>
      <c r="C82" s="3"/>
    </row>
    <row r="83" spans="1:4" ht="15" thickBot="1" x14ac:dyDescent="0.4">
      <c r="A83" s="161"/>
      <c r="B83" s="163"/>
      <c r="C83" s="74"/>
    </row>
    <row r="84" spans="1:4" ht="16" thickBot="1" x14ac:dyDescent="0.4">
      <c r="A84" s="164" t="s">
        <v>65</v>
      </c>
      <c r="B84" s="165"/>
      <c r="C84" s="166"/>
      <c r="D84" s="75"/>
    </row>
    <row r="85" spans="1:4" ht="15" thickBot="1" x14ac:dyDescent="0.4">
      <c r="A85" s="76">
        <v>24</v>
      </c>
      <c r="B85" s="63" t="s">
        <v>67</v>
      </c>
      <c r="C85" s="77"/>
      <c r="D85" s="75"/>
    </row>
    <row r="86" spans="1:4" ht="15" thickBot="1" x14ac:dyDescent="0.4">
      <c r="A86" s="76" t="s">
        <v>85</v>
      </c>
      <c r="B86" s="63" t="s">
        <v>1</v>
      </c>
      <c r="C86" s="77"/>
      <c r="D86" s="75"/>
    </row>
    <row r="87" spans="1:4" ht="15" thickBot="1" x14ac:dyDescent="0.4">
      <c r="A87" s="78">
        <v>25</v>
      </c>
      <c r="B87" s="63" t="s">
        <v>149</v>
      </c>
      <c r="C87" s="77"/>
      <c r="D87" s="75"/>
    </row>
    <row r="88" spans="1:4" ht="15" thickBot="1" x14ac:dyDescent="0.4">
      <c r="A88" s="144" t="s">
        <v>86</v>
      </c>
      <c r="B88" s="145" t="s">
        <v>4</v>
      </c>
      <c r="C88" s="77"/>
      <c r="D88" s="75"/>
    </row>
    <row r="89" spans="1:4" ht="15" thickBot="1" x14ac:dyDescent="0.4">
      <c r="A89" s="140"/>
      <c r="B89" s="143"/>
      <c r="C89" s="74"/>
      <c r="D89" s="75"/>
    </row>
    <row r="90" spans="1:4" ht="29.5" thickBot="1" x14ac:dyDescent="0.4">
      <c r="A90" s="79">
        <v>26</v>
      </c>
      <c r="B90" s="67" t="s">
        <v>76</v>
      </c>
      <c r="C90" s="77"/>
      <c r="D90" s="75"/>
    </row>
    <row r="91" spans="1:4" ht="15" thickBot="1" x14ac:dyDescent="0.4">
      <c r="A91" s="146">
        <v>27</v>
      </c>
      <c r="B91" s="147" t="s">
        <v>75</v>
      </c>
      <c r="C91" s="77"/>
      <c r="D91" s="151"/>
    </row>
    <row r="92" spans="1:4" ht="15" thickBot="1" x14ac:dyDescent="0.4">
      <c r="A92" s="146"/>
      <c r="B92" s="148"/>
      <c r="C92" s="80"/>
      <c r="D92" s="151"/>
    </row>
    <row r="93" spans="1:4" ht="15" thickBot="1" x14ac:dyDescent="0.4">
      <c r="A93" s="146" t="s">
        <v>88</v>
      </c>
      <c r="B93" s="148" t="s">
        <v>74</v>
      </c>
      <c r="C93" s="77"/>
      <c r="D93" s="151"/>
    </row>
    <row r="94" spans="1:4" ht="15" thickBot="1" x14ac:dyDescent="0.4">
      <c r="A94" s="146"/>
      <c r="B94" s="148"/>
      <c r="C94" s="81"/>
      <c r="D94" s="151"/>
    </row>
    <row r="95" spans="1:4" ht="15" thickBot="1" x14ac:dyDescent="0.4">
      <c r="A95" s="146" t="s">
        <v>87</v>
      </c>
      <c r="B95" s="147" t="s">
        <v>55</v>
      </c>
      <c r="C95" s="77"/>
      <c r="D95" s="151"/>
    </row>
    <row r="96" spans="1:4" ht="15" thickBot="1" x14ac:dyDescent="0.4">
      <c r="A96" s="149"/>
      <c r="B96" s="150"/>
      <c r="C96" s="82"/>
      <c r="D96" s="151"/>
    </row>
    <row r="97" spans="1:4" ht="15.5" thickTop="1" thickBot="1" x14ac:dyDescent="0.4">
      <c r="A97" s="83">
        <v>28</v>
      </c>
      <c r="B97" s="84" t="s">
        <v>9</v>
      </c>
      <c r="C97" s="85"/>
      <c r="D97" s="75"/>
    </row>
    <row r="98" spans="1:4" ht="15" thickBot="1" x14ac:dyDescent="0.4">
      <c r="A98" s="146" t="s">
        <v>89</v>
      </c>
      <c r="B98" s="148" t="s">
        <v>10</v>
      </c>
      <c r="C98" s="80"/>
      <c r="D98" s="151"/>
    </row>
    <row r="99" spans="1:4" ht="15" thickBot="1" x14ac:dyDescent="0.4">
      <c r="A99" s="146"/>
      <c r="B99" s="148"/>
      <c r="C99" s="85"/>
      <c r="D99" s="151"/>
    </row>
    <row r="100" spans="1:4" ht="29" x14ac:dyDescent="0.35">
      <c r="A100" s="76" t="s">
        <v>90</v>
      </c>
      <c r="B100" s="67" t="s">
        <v>134</v>
      </c>
      <c r="C100" s="86"/>
      <c r="D100" s="75"/>
    </row>
    <row r="101" spans="1:4" ht="15" thickBot="1" x14ac:dyDescent="0.4">
      <c r="A101" s="79" t="s">
        <v>91</v>
      </c>
      <c r="B101" s="72" t="s">
        <v>72</v>
      </c>
      <c r="C101" s="81"/>
      <c r="D101" s="75"/>
    </row>
    <row r="102" spans="1:4" ht="15.5" thickTop="1" thickBot="1" x14ac:dyDescent="0.4">
      <c r="A102" s="152">
        <v>29</v>
      </c>
      <c r="B102" s="141" t="s">
        <v>150</v>
      </c>
      <c r="C102" s="73"/>
      <c r="D102" s="151"/>
    </row>
    <row r="103" spans="1:4" ht="15" thickBot="1" x14ac:dyDescent="0.4">
      <c r="A103" s="139"/>
      <c r="B103" s="142"/>
      <c r="C103" s="77"/>
      <c r="D103" s="151"/>
    </row>
    <row r="104" spans="1:4" ht="15" thickBot="1" x14ac:dyDescent="0.4">
      <c r="A104" s="153"/>
      <c r="B104" s="154"/>
      <c r="C104" s="87"/>
      <c r="D104" s="151"/>
    </row>
    <row r="105" spans="1:4" ht="16" thickBot="1" x14ac:dyDescent="0.4">
      <c r="A105" s="136" t="s">
        <v>66</v>
      </c>
      <c r="B105" s="137"/>
      <c r="C105" s="88"/>
    </row>
    <row r="106" spans="1:4" ht="15" thickBot="1" x14ac:dyDescent="0.4">
      <c r="A106" s="76">
        <v>30</v>
      </c>
      <c r="B106" s="63" t="s">
        <v>67</v>
      </c>
      <c r="C106" s="77"/>
    </row>
    <row r="107" spans="1:4" ht="15" thickBot="1" x14ac:dyDescent="0.4">
      <c r="A107" s="76" t="s">
        <v>92</v>
      </c>
      <c r="B107" s="67" t="s">
        <v>1</v>
      </c>
      <c r="C107" s="77"/>
    </row>
    <row r="108" spans="1:4" ht="15" thickBot="1" x14ac:dyDescent="0.4">
      <c r="A108" s="76">
        <v>31</v>
      </c>
      <c r="B108" s="67" t="s">
        <v>149</v>
      </c>
      <c r="C108" s="77"/>
    </row>
    <row r="109" spans="1:4" ht="15" thickBot="1" x14ac:dyDescent="0.4">
      <c r="A109" s="144" t="s">
        <v>93</v>
      </c>
      <c r="B109" s="150" t="s">
        <v>4</v>
      </c>
      <c r="C109" s="77"/>
    </row>
    <row r="110" spans="1:4" ht="15" thickBot="1" x14ac:dyDescent="0.4">
      <c r="A110" s="140"/>
      <c r="B110" s="143"/>
      <c r="C110" s="42"/>
    </row>
    <row r="111" spans="1:4" ht="29.5" thickBot="1" x14ac:dyDescent="0.4">
      <c r="A111" s="79">
        <v>32</v>
      </c>
      <c r="B111" s="67" t="s">
        <v>76</v>
      </c>
      <c r="C111" s="77"/>
    </row>
    <row r="112" spans="1:4" ht="15" thickBot="1" x14ac:dyDescent="0.4">
      <c r="A112" s="146">
        <v>33</v>
      </c>
      <c r="B112" s="147" t="s">
        <v>75</v>
      </c>
      <c r="C112" s="77"/>
    </row>
    <row r="113" spans="1:3" ht="15" thickBot="1" x14ac:dyDescent="0.4">
      <c r="A113" s="146"/>
      <c r="B113" s="148"/>
      <c r="C113" s="82"/>
    </row>
    <row r="114" spans="1:3" ht="15" thickBot="1" x14ac:dyDescent="0.4">
      <c r="A114" s="146" t="s">
        <v>68</v>
      </c>
      <c r="B114" s="147" t="s">
        <v>74</v>
      </c>
      <c r="C114" s="77"/>
    </row>
    <row r="115" spans="1:3" ht="15" thickBot="1" x14ac:dyDescent="0.4">
      <c r="A115" s="146"/>
      <c r="B115" s="148"/>
      <c r="C115" s="82"/>
    </row>
    <row r="116" spans="1:3" ht="15" thickBot="1" x14ac:dyDescent="0.4">
      <c r="A116" s="146" t="s">
        <v>69</v>
      </c>
      <c r="B116" s="147" t="s">
        <v>55</v>
      </c>
      <c r="C116" s="77"/>
    </row>
    <row r="117" spans="1:3" ht="15" thickBot="1" x14ac:dyDescent="0.4">
      <c r="A117" s="149"/>
      <c r="B117" s="150"/>
      <c r="C117" s="80"/>
    </row>
    <row r="118" spans="1:3" ht="15.5" thickTop="1" thickBot="1" x14ac:dyDescent="0.4">
      <c r="A118" s="83">
        <v>34</v>
      </c>
      <c r="B118" s="84" t="s">
        <v>9</v>
      </c>
      <c r="C118" s="77"/>
    </row>
    <row r="119" spans="1:3" ht="15" thickBot="1" x14ac:dyDescent="0.4">
      <c r="A119" s="144" t="s">
        <v>70</v>
      </c>
      <c r="B119" s="145" t="s">
        <v>10</v>
      </c>
      <c r="C119" s="86"/>
    </row>
    <row r="120" spans="1:3" ht="15" thickBot="1" x14ac:dyDescent="0.4">
      <c r="A120" s="140"/>
      <c r="B120" s="143"/>
      <c r="C120" s="77"/>
    </row>
    <row r="121" spans="1:3" ht="29" x14ac:dyDescent="0.35">
      <c r="A121" s="76" t="s">
        <v>71</v>
      </c>
      <c r="B121" s="67" t="s">
        <v>134</v>
      </c>
      <c r="C121" s="86"/>
    </row>
    <row r="122" spans="1:3" ht="15" thickBot="1" x14ac:dyDescent="0.4">
      <c r="A122" s="79" t="s">
        <v>73</v>
      </c>
      <c r="B122" s="72" t="s">
        <v>72</v>
      </c>
      <c r="C122" s="81"/>
    </row>
    <row r="123" spans="1:3" ht="15.5" thickTop="1" thickBot="1" x14ac:dyDescent="0.4">
      <c r="A123" s="138">
        <v>35</v>
      </c>
      <c r="B123" s="141" t="s">
        <v>150</v>
      </c>
      <c r="C123" s="73"/>
    </row>
    <row r="124" spans="1:3" ht="15" thickBot="1" x14ac:dyDescent="0.4">
      <c r="A124" s="139"/>
      <c r="B124" s="142"/>
      <c r="C124" s="77"/>
    </row>
    <row r="125" spans="1:3" x14ac:dyDescent="0.35">
      <c r="A125" s="140"/>
      <c r="B125" s="143"/>
      <c r="C125" s="86"/>
    </row>
  </sheetData>
  <sheetProtection selectLockedCells="1"/>
  <mergeCells count="69">
    <mergeCell ref="A10:A11"/>
    <mergeCell ref="B10:B11"/>
    <mergeCell ref="A2:C2"/>
    <mergeCell ref="A4:C4"/>
    <mergeCell ref="A6:C6"/>
    <mergeCell ref="A35:C35"/>
    <mergeCell ref="A12:A13"/>
    <mergeCell ref="B12:B13"/>
    <mergeCell ref="A20:A21"/>
    <mergeCell ref="B20:B21"/>
    <mergeCell ref="A23:A24"/>
    <mergeCell ref="B23:B24"/>
    <mergeCell ref="B18:B19"/>
    <mergeCell ref="A18:A19"/>
    <mergeCell ref="A42:A43"/>
    <mergeCell ref="A44:A45"/>
    <mergeCell ref="A46:A47"/>
    <mergeCell ref="A61:C61"/>
    <mergeCell ref="A70:A71"/>
    <mergeCell ref="B70:B71"/>
    <mergeCell ref="A56:A57"/>
    <mergeCell ref="B56:B57"/>
    <mergeCell ref="A52:A53"/>
    <mergeCell ref="B52:B53"/>
    <mergeCell ref="B42:B43"/>
    <mergeCell ref="B44:B45"/>
    <mergeCell ref="B46:B47"/>
    <mergeCell ref="A72:A73"/>
    <mergeCell ref="B72:B73"/>
    <mergeCell ref="A63:C63"/>
    <mergeCell ref="A67:A68"/>
    <mergeCell ref="B67:B68"/>
    <mergeCell ref="D91:D92"/>
    <mergeCell ref="A93:A94"/>
    <mergeCell ref="B93:B94"/>
    <mergeCell ref="D93:D94"/>
    <mergeCell ref="A74:A75"/>
    <mergeCell ref="B74:B75"/>
    <mergeCell ref="A77:A78"/>
    <mergeCell ref="B77:B78"/>
    <mergeCell ref="A81:A83"/>
    <mergeCell ref="B81:B83"/>
    <mergeCell ref="A84:C84"/>
    <mergeCell ref="A91:A92"/>
    <mergeCell ref="B91:B92"/>
    <mergeCell ref="A88:A89"/>
    <mergeCell ref="B88:B89"/>
    <mergeCell ref="D102:D104"/>
    <mergeCell ref="A95:A96"/>
    <mergeCell ref="B95:B96"/>
    <mergeCell ref="D95:D96"/>
    <mergeCell ref="A98:A99"/>
    <mergeCell ref="B98:B99"/>
    <mergeCell ref="D98:D99"/>
    <mergeCell ref="A102:A104"/>
    <mergeCell ref="B102:B104"/>
    <mergeCell ref="A105:B105"/>
    <mergeCell ref="A123:A125"/>
    <mergeCell ref="B123:B125"/>
    <mergeCell ref="A119:A120"/>
    <mergeCell ref="B119:B120"/>
    <mergeCell ref="A114:A115"/>
    <mergeCell ref="B114:B115"/>
    <mergeCell ref="A116:A117"/>
    <mergeCell ref="B116:B117"/>
    <mergeCell ref="A112:A113"/>
    <mergeCell ref="B112:B113"/>
    <mergeCell ref="A109:A110"/>
    <mergeCell ref="B109:B110"/>
  </mergeCells>
  <dataValidations count="7">
    <dataValidation type="list" allowBlank="1" showInputMessage="1" showErrorMessage="1" sqref="C22 C48" xr:uid="{00000000-0002-0000-0000-000000000000}">
      <formula1>"I,III,IV,V"</formula1>
    </dataValidation>
    <dataValidation type="list" allowBlank="1" showInputMessage="1" showErrorMessage="1" sqref="C23" xr:uid="{00000000-0002-0000-0000-000001000000}">
      <formula1>"yes,no - Please mention your last stay details."</formula1>
    </dataValidation>
    <dataValidation type="list" allowBlank="1" showInputMessage="1" showErrorMessage="1" sqref="C25 C39" xr:uid="{00000000-0002-0000-0000-000002000000}">
      <formula1>"male,female"</formula1>
    </dataValidation>
    <dataValidation type="list" allowBlank="1" showInputMessage="1" showErrorMessage="1" sqref="C32 C41 C50:C51" xr:uid="{00000000-0002-0000-0000-000003000000}">
      <formula1>"yes,no"</formula1>
    </dataValidation>
    <dataValidation type="list" allowBlank="1" showInputMessage="1" showErrorMessage="1" sqref="C49" xr:uid="{00000000-0002-0000-0000-000004000000}">
      <formula1>"Working,Dependent"</formula1>
    </dataValidation>
    <dataValidation type="list" allowBlank="1" showInputMessage="1" showErrorMessage="1" sqref="C98 C119 C77" xr:uid="{00000000-0002-0000-0000-000005000000}">
      <formula1>"yes,no - Please state the amount."</formula1>
    </dataValidation>
    <dataValidation type="list" allowBlank="1" showInputMessage="1" showErrorMessage="1" sqref="C102 C81 C123" xr:uid="{00000000-0002-0000-0000-000006000000}">
      <formula1>"no,yes - Please state the amount."</formula1>
    </dataValidation>
  </dataValidations>
  <hyperlinks>
    <hyperlink ref="C15" r:id="rId1" xr:uid="{FBC63F36-B2DF-4538-8B2E-C00F95708E44}"/>
  </hyperlinks>
  <pageMargins left="0.70866141732283472" right="0.70866141732283472" top="0.78740157480314965" bottom="0.78740157480314965" header="0.31496062992125984" footer="0.31496062992125984"/>
  <pageSetup paperSize="9" scale="67" orientation="portrait" r:id="rId2"/>
  <headerFooter>
    <oddHeader>&amp;C&amp;"-,Fett"&amp;14H/W/S GmbH &amp; Co. KG&amp;12
&amp;"-,Standard"Wirtschaftsprüfungsgesellschaft / Steuerbertungsgesellschaft</oddHeader>
  </headerFooter>
  <rowBreaks count="1" manualBreakCount="1">
    <brk id="59" max="16383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3517900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3498850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19050</xdr:rowOff>
                  </from>
                  <to>
                    <xdr:col>2</xdr:col>
                    <xdr:colOff>3752850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2</xdr:col>
                    <xdr:colOff>12700</xdr:colOff>
                    <xdr:row>41</xdr:row>
                    <xdr:rowOff>190500</xdr:rowOff>
                  </from>
                  <to>
                    <xdr:col>2</xdr:col>
                    <xdr:colOff>3975100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9" name="Check Box 52">
              <controlPr defaultSize="0" autoFill="0" autoLine="0" autoPict="0">
                <anchor moveWithCells="1">
                  <from>
                    <xdr:col>2</xdr:col>
                    <xdr:colOff>12700</xdr:colOff>
                    <xdr:row>43</xdr:row>
                    <xdr:rowOff>184150</xdr:rowOff>
                  </from>
                  <to>
                    <xdr:col>2</xdr:col>
                    <xdr:colOff>3975100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0" name="Check Box 53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2</xdr:col>
                    <xdr:colOff>3962400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1" name="Check Box 65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184150</xdr:rowOff>
                  </from>
                  <to>
                    <xdr:col>2</xdr:col>
                    <xdr:colOff>3771900</xdr:colOff>
                    <xdr:row>53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2" name="Check Box 69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12700</xdr:rowOff>
                  </from>
                  <to>
                    <xdr:col>2</xdr:col>
                    <xdr:colOff>3810000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" name="Check Box 138">
              <controlPr defaultSize="0" autoFill="0" autoLine="0" autoPict="0">
                <anchor moveWithCells="1">
                  <from>
                    <xdr:col>2</xdr:col>
                    <xdr:colOff>0</xdr:colOff>
                    <xdr:row>91</xdr:row>
                    <xdr:rowOff>12700</xdr:rowOff>
                  </from>
                  <to>
                    <xdr:col>4</xdr:col>
                    <xdr:colOff>76200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" name="Check Box 139">
              <controlPr defaultSize="0" autoFill="0" autoLine="0" autoPict="0">
                <anchor moveWithCells="1">
                  <from>
                    <xdr:col>2</xdr:col>
                    <xdr:colOff>0</xdr:colOff>
                    <xdr:row>93</xdr:row>
                    <xdr:rowOff>12700</xdr:rowOff>
                  </from>
                  <to>
                    <xdr:col>4</xdr:col>
                    <xdr:colOff>76200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5" name="Check Box 140">
              <controlPr defaultSize="0" autoFill="0" autoLine="0" autoPict="0">
                <anchor moveWithCells="1">
                  <from>
                    <xdr:col>2</xdr:col>
                    <xdr:colOff>0</xdr:colOff>
                    <xdr:row>95</xdr:row>
                    <xdr:rowOff>12700</xdr:rowOff>
                  </from>
                  <to>
                    <xdr:col>4</xdr:col>
                    <xdr:colOff>76200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6" name="Check Box 141">
              <controlPr defaultSize="0" autoFill="0" autoLine="0" autoPict="0">
                <anchor moveWithCells="1">
                  <from>
                    <xdr:col>2</xdr:col>
                    <xdr:colOff>0</xdr:colOff>
                    <xdr:row>99</xdr:row>
                    <xdr:rowOff>107950</xdr:rowOff>
                  </from>
                  <to>
                    <xdr:col>4</xdr:col>
                    <xdr:colOff>76200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7" name="Check Box 142">
              <controlPr defaultSize="0" autoFill="0" autoLine="0" autoPict="0">
                <anchor moveWithCells="1">
                  <from>
                    <xdr:col>2</xdr:col>
                    <xdr:colOff>0</xdr:colOff>
                    <xdr:row>100</xdr:row>
                    <xdr:rowOff>12700</xdr:rowOff>
                  </from>
                  <to>
                    <xdr:col>4</xdr:col>
                    <xdr:colOff>76200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8" name="Check Box 143">
              <controlPr defaultSize="0" autoFill="0" autoLine="0" autoPict="0">
                <anchor moveWithCells="1">
                  <from>
                    <xdr:col>2</xdr:col>
                    <xdr:colOff>0</xdr:colOff>
                    <xdr:row>103</xdr:row>
                    <xdr:rowOff>12700</xdr:rowOff>
                  </from>
                  <to>
                    <xdr:col>4</xdr:col>
                    <xdr:colOff>76200</xdr:colOff>
                    <xdr:row>104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9" name="Check Box 176">
              <controlPr defaultSize="0" autoFill="0" autoLine="0" autoPict="0">
                <anchor moveWithCells="1">
                  <from>
                    <xdr:col>2</xdr:col>
                    <xdr:colOff>0</xdr:colOff>
                    <xdr:row>112</xdr:row>
                    <xdr:rowOff>12700</xdr:rowOff>
                  </from>
                  <to>
                    <xdr:col>3</xdr:col>
                    <xdr:colOff>203200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0" name="Check Box 177">
              <controlPr defaultSize="0" autoFill="0" autoLine="0" autoPict="0">
                <anchor moveWithCells="1">
                  <from>
                    <xdr:col>2</xdr:col>
                    <xdr:colOff>0</xdr:colOff>
                    <xdr:row>114</xdr:row>
                    <xdr:rowOff>12700</xdr:rowOff>
                  </from>
                  <to>
                    <xdr:col>3</xdr:col>
                    <xdr:colOff>203200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21" name="Check Box 178">
              <controlPr defaultSize="0" autoFill="0" autoLine="0" autoPict="0">
                <anchor moveWithCells="1">
                  <from>
                    <xdr:col>2</xdr:col>
                    <xdr:colOff>0</xdr:colOff>
                    <xdr:row>116</xdr:row>
                    <xdr:rowOff>12700</xdr:rowOff>
                  </from>
                  <to>
                    <xdr:col>3</xdr:col>
                    <xdr:colOff>203200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2</xdr:col>
                    <xdr:colOff>0</xdr:colOff>
                    <xdr:row>120</xdr:row>
                    <xdr:rowOff>95250</xdr:rowOff>
                  </from>
                  <to>
                    <xdr:col>3</xdr:col>
                    <xdr:colOff>203200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2</xdr:col>
                    <xdr:colOff>0</xdr:colOff>
                    <xdr:row>121</xdr:row>
                    <xdr:rowOff>12700</xdr:rowOff>
                  </from>
                  <to>
                    <xdr:col>3</xdr:col>
                    <xdr:colOff>203200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24" name="Check Box 181">
              <controlPr defaultSize="0" autoFill="0" autoLine="0" autoPict="0">
                <anchor moveWithCells="1">
                  <from>
                    <xdr:col>2</xdr:col>
                    <xdr:colOff>0</xdr:colOff>
                    <xdr:row>124</xdr:row>
                    <xdr:rowOff>12700</xdr:rowOff>
                  </from>
                  <to>
                    <xdr:col>3</xdr:col>
                    <xdr:colOff>203200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25" name="Check Box 196">
              <controlPr defaultSize="0" autoFill="0" autoLine="0" autoPict="0">
                <anchor moveWithCells="1">
                  <from>
                    <xdr:col>2</xdr:col>
                    <xdr:colOff>12700</xdr:colOff>
                    <xdr:row>67</xdr:row>
                    <xdr:rowOff>12700</xdr:rowOff>
                  </from>
                  <to>
                    <xdr:col>2</xdr:col>
                    <xdr:colOff>3860800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6" name="Check Box 198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12700</xdr:rowOff>
                  </from>
                  <to>
                    <xdr:col>4</xdr:col>
                    <xdr:colOff>76200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7" name="Check Box 199">
              <controlPr defaultSize="0" autoFill="0" autoLine="0" autoPict="0">
                <anchor moveWithCells="1">
                  <from>
                    <xdr:col>2</xdr:col>
                    <xdr:colOff>0</xdr:colOff>
                    <xdr:row>72</xdr:row>
                    <xdr:rowOff>12700</xdr:rowOff>
                  </from>
                  <to>
                    <xdr:col>4</xdr:col>
                    <xdr:colOff>76200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8" name="Check Box 200">
              <controlPr defaultSize="0" autoFill="0" autoLine="0" autoPict="0">
                <anchor moveWithCells="1">
                  <from>
                    <xdr:col>2</xdr:col>
                    <xdr:colOff>0</xdr:colOff>
                    <xdr:row>74</xdr:row>
                    <xdr:rowOff>12700</xdr:rowOff>
                  </from>
                  <to>
                    <xdr:col>4</xdr:col>
                    <xdr:colOff>76200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9" name="Check Box 203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12700</xdr:rowOff>
                  </from>
                  <to>
                    <xdr:col>4</xdr:col>
                    <xdr:colOff>76200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0" name="Check Box 204">
              <controlPr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95250</xdr:rowOff>
                  </from>
                  <to>
                    <xdr:col>4</xdr:col>
                    <xdr:colOff>76200</xdr:colOff>
                    <xdr:row>78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31" name="Check Box 205">
              <controlPr defaultSize="0" autoFill="0" autoLine="0" autoPict="0">
                <anchor moveWithCells="1">
                  <from>
                    <xdr:col>2</xdr:col>
                    <xdr:colOff>0</xdr:colOff>
                    <xdr:row>82</xdr:row>
                    <xdr:rowOff>12700</xdr:rowOff>
                  </from>
                  <to>
                    <xdr:col>4</xdr:col>
                    <xdr:colOff>76200</xdr:colOff>
                    <xdr:row>83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32" name="Check Box 212">
              <controlPr defaultSize="0" autoFill="0" autoLine="0" autoPict="0">
                <anchor moveWithCells="1">
                  <from>
                    <xdr:col>2</xdr:col>
                    <xdr:colOff>12700</xdr:colOff>
                    <xdr:row>18</xdr:row>
                    <xdr:rowOff>0</xdr:rowOff>
                  </from>
                  <to>
                    <xdr:col>2</xdr:col>
                    <xdr:colOff>3752850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33" name="Check Box 213">
              <controlPr defaultSize="0" autoFill="0" autoLine="0" autoPict="0">
                <anchor moveWithCells="1">
                  <from>
                    <xdr:col>2</xdr:col>
                    <xdr:colOff>12700</xdr:colOff>
                    <xdr:row>88</xdr:row>
                    <xdr:rowOff>12700</xdr:rowOff>
                  </from>
                  <to>
                    <xdr:col>2</xdr:col>
                    <xdr:colOff>3790950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34" name="Check Box 214">
              <controlPr defaultSize="0" autoFill="0" autoLine="0" autoPict="0">
                <anchor moveWithCells="1">
                  <from>
                    <xdr:col>2</xdr:col>
                    <xdr:colOff>12700</xdr:colOff>
                    <xdr:row>109</xdr:row>
                    <xdr:rowOff>12700</xdr:rowOff>
                  </from>
                  <to>
                    <xdr:col>2</xdr:col>
                    <xdr:colOff>3803650</xdr:colOff>
                    <xdr:row>109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opLeftCell="A79" zoomScaleNormal="100" zoomScaleSheetLayoutView="80" workbookViewId="0">
      <selection activeCell="C31" sqref="C31"/>
    </sheetView>
  </sheetViews>
  <sheetFormatPr defaultColWidth="10.81640625" defaultRowHeight="14.5" x14ac:dyDescent="0.35"/>
  <cols>
    <col min="1" max="1" width="11.453125" style="32" customWidth="1"/>
    <col min="2" max="3" width="56.1796875" style="32" customWidth="1"/>
    <col min="4" max="4" width="10.81640625" style="32"/>
    <col min="5" max="5" width="11.453125" style="32" customWidth="1"/>
    <col min="6" max="16384" width="10.81640625" style="32"/>
  </cols>
  <sheetData>
    <row r="1" spans="1:3" ht="15" thickBot="1" x14ac:dyDescent="0.4">
      <c r="A1" s="89"/>
      <c r="B1" s="90"/>
      <c r="C1" s="90"/>
    </row>
    <row r="2" spans="1:3" ht="22.5" thickBot="1" x14ac:dyDescent="0.55000000000000004">
      <c r="A2" s="188" t="s">
        <v>160</v>
      </c>
      <c r="B2" s="189"/>
      <c r="C2" s="190"/>
    </row>
    <row r="3" spans="1:3" ht="15" thickBot="1" x14ac:dyDescent="0.4">
      <c r="A3" s="89"/>
      <c r="B3" s="90"/>
      <c r="C3" s="90"/>
    </row>
    <row r="4" spans="1:3" ht="16" thickBot="1" x14ac:dyDescent="0.5">
      <c r="A4" s="205" t="s">
        <v>31</v>
      </c>
      <c r="B4" s="206"/>
      <c r="C4" s="207"/>
    </row>
    <row r="5" spans="1:3" ht="15" thickBot="1" x14ac:dyDescent="0.4">
      <c r="A5" s="1"/>
      <c r="B5" s="2"/>
      <c r="C5" s="91"/>
    </row>
    <row r="6" spans="1:3" ht="15" thickBot="1" x14ac:dyDescent="0.4">
      <c r="A6" s="194" t="s">
        <v>30</v>
      </c>
      <c r="B6" s="195"/>
      <c r="C6" s="196"/>
    </row>
    <row r="7" spans="1:3" ht="44" thickBot="1" x14ac:dyDescent="0.4">
      <c r="A7" s="59">
        <v>1</v>
      </c>
      <c r="B7" s="24" t="s">
        <v>161</v>
      </c>
      <c r="C7" s="132" t="s">
        <v>185</v>
      </c>
    </row>
    <row r="8" spans="1:3" ht="15" thickBot="1" x14ac:dyDescent="0.4">
      <c r="A8" s="40"/>
      <c r="B8" s="92" t="s">
        <v>36</v>
      </c>
      <c r="C8" s="3" t="s">
        <v>186</v>
      </c>
    </row>
    <row r="9" spans="1:3" ht="44" thickBot="1" x14ac:dyDescent="0.4">
      <c r="A9" s="37">
        <v>2</v>
      </c>
      <c r="B9" s="93" t="s">
        <v>162</v>
      </c>
      <c r="C9" s="132" t="s">
        <v>187</v>
      </c>
    </row>
    <row r="10" spans="1:3" ht="15" thickTop="1" x14ac:dyDescent="0.35">
      <c r="A10" s="23">
        <v>3</v>
      </c>
      <c r="B10" s="25" t="s">
        <v>163</v>
      </c>
      <c r="C10" s="43"/>
    </row>
    <row r="11" spans="1:3" ht="15" thickBot="1" x14ac:dyDescent="0.4">
      <c r="A11" s="40" t="s">
        <v>12</v>
      </c>
      <c r="B11" s="94" t="s">
        <v>95</v>
      </c>
      <c r="C11" s="95">
        <v>35985.32</v>
      </c>
    </row>
    <row r="12" spans="1:3" ht="15" thickBot="1" x14ac:dyDescent="0.4">
      <c r="A12" s="40"/>
      <c r="B12" s="96" t="s">
        <v>135</v>
      </c>
      <c r="C12" s="3">
        <v>35985.32</v>
      </c>
    </row>
    <row r="13" spans="1:3" x14ac:dyDescent="0.35">
      <c r="A13" s="40" t="s">
        <v>13</v>
      </c>
      <c r="B13" s="94" t="s">
        <v>96</v>
      </c>
      <c r="C13" s="97"/>
    </row>
    <row r="14" spans="1:3" x14ac:dyDescent="0.35">
      <c r="A14" s="40"/>
      <c r="B14" s="94" t="s">
        <v>97</v>
      </c>
      <c r="C14" s="95"/>
    </row>
    <row r="15" spans="1:3" ht="34.5" customHeight="1" x14ac:dyDescent="0.35">
      <c r="A15" s="40"/>
      <c r="B15" s="98" t="s">
        <v>98</v>
      </c>
      <c r="C15" s="99"/>
    </row>
    <row r="16" spans="1:3" ht="34.5" customHeight="1" x14ac:dyDescent="0.35">
      <c r="A16" s="40"/>
      <c r="B16" s="100" t="s">
        <v>99</v>
      </c>
      <c r="C16" s="97" t="s">
        <v>184</v>
      </c>
    </row>
    <row r="17" spans="1:3" ht="17.25" customHeight="1" x14ac:dyDescent="0.35">
      <c r="A17" s="27"/>
      <c r="B17" s="101" t="s">
        <v>100</v>
      </c>
      <c r="C17" s="95"/>
    </row>
    <row r="18" spans="1:3" ht="17.25" customHeight="1" x14ac:dyDescent="0.35">
      <c r="A18" s="27"/>
      <c r="B18" s="101" t="s">
        <v>101</v>
      </c>
      <c r="C18" s="95"/>
    </row>
    <row r="19" spans="1:3" ht="15" thickBot="1" x14ac:dyDescent="0.4">
      <c r="A19" s="156" t="s">
        <v>14</v>
      </c>
      <c r="B19" s="174" t="s">
        <v>151</v>
      </c>
      <c r="C19" s="45"/>
    </row>
    <row r="20" spans="1:3" ht="15" thickBot="1" x14ac:dyDescent="0.4">
      <c r="A20" s="199"/>
      <c r="B20" s="184"/>
      <c r="C20" s="3"/>
    </row>
    <row r="21" spans="1:3" ht="15" thickBot="1" x14ac:dyDescent="0.4">
      <c r="A21" s="156" t="s">
        <v>15</v>
      </c>
      <c r="B21" s="202" t="s">
        <v>140</v>
      </c>
      <c r="C21" s="73"/>
    </row>
    <row r="22" spans="1:3" ht="15" thickBot="1" x14ac:dyDescent="0.4">
      <c r="A22" s="170"/>
      <c r="B22" s="203"/>
      <c r="C22" s="3"/>
    </row>
    <row r="23" spans="1:3" ht="15" thickBot="1" x14ac:dyDescent="0.4">
      <c r="A23" s="156" t="s">
        <v>16</v>
      </c>
      <c r="B23" s="202" t="s">
        <v>137</v>
      </c>
      <c r="C23" s="73"/>
    </row>
    <row r="24" spans="1:3" ht="15" thickBot="1" x14ac:dyDescent="0.4">
      <c r="A24" s="170"/>
      <c r="B24" s="203"/>
      <c r="C24" s="3"/>
    </row>
    <row r="25" spans="1:3" ht="15" thickBot="1" x14ac:dyDescent="0.4">
      <c r="A25" s="199" t="s">
        <v>17</v>
      </c>
      <c r="B25" s="184" t="s">
        <v>136</v>
      </c>
      <c r="C25" s="39"/>
    </row>
    <row r="26" spans="1:3" ht="15" thickBot="1" x14ac:dyDescent="0.4">
      <c r="A26" s="170"/>
      <c r="B26" s="175"/>
      <c r="C26" s="3"/>
    </row>
    <row r="27" spans="1:3" ht="15" thickBot="1" x14ac:dyDescent="0.4">
      <c r="A27" s="156" t="s">
        <v>18</v>
      </c>
      <c r="B27" s="197" t="s">
        <v>37</v>
      </c>
      <c r="C27" s="39"/>
    </row>
    <row r="28" spans="1:3" ht="15" thickBot="1" x14ac:dyDescent="0.4">
      <c r="A28" s="183"/>
      <c r="B28" s="204"/>
      <c r="C28" s="3"/>
    </row>
    <row r="29" spans="1:3" ht="15" thickTop="1" x14ac:dyDescent="0.35">
      <c r="A29" s="46">
        <v>4</v>
      </c>
      <c r="B29" s="25" t="s">
        <v>164</v>
      </c>
      <c r="C29" s="43"/>
    </row>
    <row r="30" spans="1:3" ht="15" thickBot="1" x14ac:dyDescent="0.4">
      <c r="A30" s="156" t="s">
        <v>32</v>
      </c>
      <c r="B30" s="197" t="s">
        <v>38</v>
      </c>
      <c r="C30" s="45" t="s">
        <v>188</v>
      </c>
    </row>
    <row r="31" spans="1:3" ht="15" thickBot="1" x14ac:dyDescent="0.4">
      <c r="A31" s="199"/>
      <c r="B31" s="200"/>
      <c r="C31" s="3" t="s">
        <v>189</v>
      </c>
    </row>
    <row r="32" spans="1:3" x14ac:dyDescent="0.35">
      <c r="A32" s="170"/>
      <c r="B32" s="198"/>
      <c r="C32" s="73"/>
    </row>
    <row r="33" spans="1:3" ht="15" thickBot="1" x14ac:dyDescent="0.4">
      <c r="A33" s="156" t="s">
        <v>33</v>
      </c>
      <c r="B33" s="197" t="s">
        <v>151</v>
      </c>
      <c r="C33" s="45"/>
    </row>
    <row r="34" spans="1:3" ht="15" thickBot="1" x14ac:dyDescent="0.4">
      <c r="A34" s="170"/>
      <c r="B34" s="201"/>
      <c r="C34" s="3"/>
    </row>
    <row r="35" spans="1:3" ht="15" thickBot="1" x14ac:dyDescent="0.4">
      <c r="A35" s="156" t="s">
        <v>34</v>
      </c>
      <c r="B35" s="202" t="s">
        <v>140</v>
      </c>
      <c r="C35" s="73"/>
    </row>
    <row r="36" spans="1:3" ht="15" thickBot="1" x14ac:dyDescent="0.4">
      <c r="A36" s="170"/>
      <c r="B36" s="203"/>
      <c r="C36" s="3"/>
    </row>
    <row r="37" spans="1:3" ht="15" thickBot="1" x14ac:dyDescent="0.4">
      <c r="A37" s="156" t="s">
        <v>141</v>
      </c>
      <c r="B37" s="202" t="s">
        <v>137</v>
      </c>
      <c r="C37" s="73"/>
    </row>
    <row r="38" spans="1:3" ht="15" thickBot="1" x14ac:dyDescent="0.4">
      <c r="A38" s="170"/>
      <c r="B38" s="203"/>
      <c r="C38" s="3"/>
    </row>
    <row r="39" spans="1:3" ht="15" thickBot="1" x14ac:dyDescent="0.4">
      <c r="A39" s="156" t="s">
        <v>142</v>
      </c>
      <c r="B39" s="197" t="s">
        <v>136</v>
      </c>
      <c r="C39" s="43"/>
    </row>
    <row r="40" spans="1:3" ht="15" thickBot="1" x14ac:dyDescent="0.4">
      <c r="A40" s="170"/>
      <c r="B40" s="198"/>
      <c r="C40" s="3"/>
    </row>
    <row r="41" spans="1:3" ht="15" thickBot="1" x14ac:dyDescent="0.4">
      <c r="A41" s="156" t="s">
        <v>35</v>
      </c>
      <c r="B41" s="197" t="s">
        <v>37</v>
      </c>
      <c r="C41" s="44"/>
    </row>
    <row r="42" spans="1:3" ht="15" thickBot="1" x14ac:dyDescent="0.4">
      <c r="A42" s="170"/>
      <c r="B42" s="198"/>
      <c r="C42" s="3"/>
    </row>
    <row r="43" spans="1:3" ht="15" thickBot="1" x14ac:dyDescent="0.4"/>
    <row r="44" spans="1:3" ht="15" thickBot="1" x14ac:dyDescent="0.4">
      <c r="A44" s="194" t="s">
        <v>102</v>
      </c>
      <c r="B44" s="195"/>
      <c r="C44" s="196"/>
    </row>
    <row r="45" spans="1:3" ht="15" thickBot="1" x14ac:dyDescent="0.4">
      <c r="A45" s="59">
        <v>1</v>
      </c>
      <c r="B45" s="102" t="s">
        <v>9</v>
      </c>
      <c r="C45" s="3">
        <v>448</v>
      </c>
    </row>
    <row r="46" spans="1:3" ht="16" thickBot="1" x14ac:dyDescent="0.4">
      <c r="A46" s="26"/>
      <c r="B46" s="29" t="s">
        <v>10</v>
      </c>
      <c r="C46" s="103" t="s">
        <v>184</v>
      </c>
    </row>
    <row r="47" spans="1:3" ht="30" thickTop="1" thickBot="1" x14ac:dyDescent="0.4">
      <c r="A47" s="48">
        <v>2</v>
      </c>
      <c r="B47" s="104" t="s">
        <v>152</v>
      </c>
      <c r="C47" s="39"/>
    </row>
    <row r="48" spans="1:3" ht="15" thickBot="1" x14ac:dyDescent="0.4">
      <c r="A48" s="105"/>
      <c r="B48" s="92" t="s">
        <v>104</v>
      </c>
      <c r="C48" s="3" t="s">
        <v>190</v>
      </c>
    </row>
    <row r="49" spans="1:3" ht="15" thickBot="1" x14ac:dyDescent="0.4">
      <c r="A49" s="105"/>
      <c r="B49" s="92" t="s">
        <v>103</v>
      </c>
      <c r="C49" s="3"/>
    </row>
    <row r="50" spans="1:3" ht="15" thickBot="1" x14ac:dyDescent="0.4">
      <c r="A50" s="105"/>
      <c r="B50" s="92" t="s">
        <v>105</v>
      </c>
      <c r="C50" s="3"/>
    </row>
    <row r="51" spans="1:3" ht="15" thickBot="1" x14ac:dyDescent="0.4">
      <c r="A51" s="29"/>
      <c r="B51" s="29" t="s">
        <v>106</v>
      </c>
      <c r="C51" s="39"/>
    </row>
    <row r="52" spans="1:3" ht="15" thickTop="1" x14ac:dyDescent="0.35">
      <c r="A52" s="48">
        <v>3</v>
      </c>
      <c r="B52" s="106" t="s">
        <v>153</v>
      </c>
      <c r="C52" s="62"/>
    </row>
    <row r="53" spans="1:3" x14ac:dyDescent="0.35">
      <c r="A53" s="105"/>
      <c r="B53" s="105" t="s">
        <v>107</v>
      </c>
      <c r="C53" s="44"/>
    </row>
    <row r="54" spans="1:3" x14ac:dyDescent="0.35">
      <c r="A54" s="105"/>
      <c r="B54" s="105" t="s">
        <v>108</v>
      </c>
      <c r="C54" s="44"/>
    </row>
    <row r="55" spans="1:3" x14ac:dyDescent="0.35">
      <c r="A55" s="105"/>
      <c r="B55" s="105" t="s">
        <v>109</v>
      </c>
      <c r="C55" s="44"/>
    </row>
    <row r="56" spans="1:3" x14ac:dyDescent="0.35">
      <c r="A56" s="107"/>
      <c r="B56" s="105" t="s">
        <v>138</v>
      </c>
      <c r="C56" s="44"/>
    </row>
    <row r="57" spans="1:3" x14ac:dyDescent="0.35">
      <c r="A57" s="105"/>
      <c r="B57" s="105" t="s">
        <v>110</v>
      </c>
      <c r="C57" s="44"/>
    </row>
    <row r="58" spans="1:3" x14ac:dyDescent="0.35">
      <c r="A58" s="105"/>
      <c r="B58" s="108" t="s">
        <v>154</v>
      </c>
      <c r="C58" s="44"/>
    </row>
    <row r="59" spans="1:3" x14ac:dyDescent="0.35">
      <c r="A59" s="105"/>
      <c r="B59" s="105" t="s">
        <v>111</v>
      </c>
      <c r="C59" s="44"/>
    </row>
    <row r="60" spans="1:3" ht="43.5" x14ac:dyDescent="0.35">
      <c r="A60" s="105"/>
      <c r="B60" s="109" t="s">
        <v>139</v>
      </c>
      <c r="C60" s="44"/>
    </row>
    <row r="61" spans="1:3" x14ac:dyDescent="0.35">
      <c r="A61" s="105"/>
      <c r="B61" s="105" t="s">
        <v>112</v>
      </c>
      <c r="C61" s="44"/>
    </row>
    <row r="62" spans="1:3" ht="29" x14ac:dyDescent="0.35">
      <c r="A62" s="105"/>
      <c r="B62" s="109" t="s">
        <v>113</v>
      </c>
      <c r="C62" s="44"/>
    </row>
    <row r="63" spans="1:3" ht="29" x14ac:dyDescent="0.35">
      <c r="A63" s="105"/>
      <c r="B63" s="109" t="s">
        <v>114</v>
      </c>
      <c r="C63" s="44"/>
    </row>
    <row r="64" spans="1:3" ht="15" thickBot="1" x14ac:dyDescent="0.4">
      <c r="A64" s="29"/>
      <c r="B64" s="110" t="s">
        <v>115</v>
      </c>
      <c r="C64" s="45"/>
    </row>
    <row r="65" spans="1:3" ht="15.5" thickTop="1" thickBot="1" x14ac:dyDescent="0.4">
      <c r="A65" s="48">
        <v>4</v>
      </c>
      <c r="B65" s="106" t="s">
        <v>165</v>
      </c>
      <c r="C65" s="111"/>
    </row>
    <row r="66" spans="1:3" ht="15" thickBot="1" x14ac:dyDescent="0.4">
      <c r="A66" s="112"/>
      <c r="B66" s="92" t="s">
        <v>166</v>
      </c>
      <c r="C66" s="3"/>
    </row>
    <row r="67" spans="1:3" ht="15" thickBot="1" x14ac:dyDescent="0.4">
      <c r="A67" s="59"/>
      <c r="B67" s="92" t="s">
        <v>116</v>
      </c>
      <c r="C67" s="3"/>
    </row>
    <row r="68" spans="1:3" ht="15" thickBot="1" x14ac:dyDescent="0.4">
      <c r="A68" s="59"/>
      <c r="B68" s="92" t="s">
        <v>117</v>
      </c>
      <c r="C68" s="56"/>
    </row>
    <row r="69" spans="1:3" ht="15" thickBot="1" x14ac:dyDescent="0.4">
      <c r="A69" s="59"/>
      <c r="B69" s="92" t="s">
        <v>118</v>
      </c>
      <c r="C69" s="3"/>
    </row>
    <row r="70" spans="1:3" ht="15" thickBot="1" x14ac:dyDescent="0.4">
      <c r="A70" s="113"/>
      <c r="B70" s="29" t="s">
        <v>119</v>
      </c>
      <c r="C70" s="39"/>
    </row>
    <row r="71" spans="1:3" ht="91.5" customHeight="1" thickTop="1" thickBot="1" x14ac:dyDescent="0.4">
      <c r="A71" s="192">
        <v>5</v>
      </c>
      <c r="B71" s="141" t="s">
        <v>155</v>
      </c>
      <c r="C71" s="114" t="s">
        <v>129</v>
      </c>
    </row>
    <row r="72" spans="1:3" ht="15" thickBot="1" x14ac:dyDescent="0.4">
      <c r="A72" s="193"/>
      <c r="B72" s="143"/>
      <c r="C72" s="115" t="s">
        <v>191</v>
      </c>
    </row>
  </sheetData>
  <mergeCells count="28">
    <mergeCell ref="A21:A22"/>
    <mergeCell ref="B21:B22"/>
    <mergeCell ref="A2:C2"/>
    <mergeCell ref="A4:C4"/>
    <mergeCell ref="A6:C6"/>
    <mergeCell ref="A19:A20"/>
    <mergeCell ref="B19:B20"/>
    <mergeCell ref="A23:A24"/>
    <mergeCell ref="B23:B24"/>
    <mergeCell ref="A27:A28"/>
    <mergeCell ref="B27:B28"/>
    <mergeCell ref="A25:A26"/>
    <mergeCell ref="B25:B26"/>
    <mergeCell ref="A30:A32"/>
    <mergeCell ref="B30:B32"/>
    <mergeCell ref="A33:A34"/>
    <mergeCell ref="B33:B34"/>
    <mergeCell ref="A39:A40"/>
    <mergeCell ref="B39:B40"/>
    <mergeCell ref="A35:A36"/>
    <mergeCell ref="B35:B36"/>
    <mergeCell ref="A37:A38"/>
    <mergeCell ref="B37:B38"/>
    <mergeCell ref="A71:A72"/>
    <mergeCell ref="B71:B72"/>
    <mergeCell ref="A44:C44"/>
    <mergeCell ref="A41:A42"/>
    <mergeCell ref="B41:B42"/>
  </mergeCells>
  <dataValidations count="5">
    <dataValidation type="list" allowBlank="1" showInputMessage="1" showErrorMessage="1" sqref="C41 C19 C25 C27 C23 C33 C39 C21 C37 C35" xr:uid="{00000000-0002-0000-0100-000000000000}">
      <formula1>"no,yes - Please state the amount."</formula1>
    </dataValidation>
    <dataValidation type="list" allowBlank="1" showInputMessage="1" showErrorMessage="1" sqref="C14:C18" xr:uid="{00000000-0002-0000-0100-000001000000}">
      <formula1>"no,yes - Please hand in details and documents."</formula1>
    </dataValidation>
    <dataValidation type="list" allowBlank="1" showInputMessage="1" showErrorMessage="1" sqref="C70" xr:uid="{00000000-0002-0000-0100-000002000000}">
      <formula1>"RBEI,Self"</formula1>
    </dataValidation>
    <dataValidation type="list" allowBlank="1" showInputMessage="1" showErrorMessage="1" sqref="C46" xr:uid="{00000000-0002-0000-0100-000003000000}">
      <formula1>"yes,no"</formula1>
    </dataValidation>
    <dataValidation type="list" allowBlank="1" showInputMessage="1" showErrorMessage="1" sqref="C30" xr:uid="{00000000-0002-0000-0100-000004000000}">
      <formula1>"no,yes - Please state gross salary."</formula1>
    </dataValidation>
  </dataValidations>
  <pageMargins left="0.70866141732283472" right="0.70866141732283472" top="0.78740157480314965" bottom="0.78740157480314965" header="0.31496062992125984" footer="0.31496062992125984"/>
  <pageSetup paperSize="9" scale="70" orientation="portrait" r:id="rId1"/>
  <headerFooter>
    <oddHeader>&amp;C&amp;"-,Fett"&amp;14H/W/S GmbH &amp; Co. KG&amp;"-,Standard"&amp;11
&amp;12Wirtschaftsprüfungsgesellschaft / Steuerberatungsgesellschaft</oddHeader>
  </headerFooter>
  <rowBreaks count="1" manualBreakCount="1">
    <brk id="4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0</xdr:rowOff>
                  </from>
                  <to>
                    <xdr:col>3</xdr:col>
                    <xdr:colOff>12700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5" name="Check Box 38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76200</xdr:rowOff>
                  </from>
                  <to>
                    <xdr:col>2</xdr:col>
                    <xdr:colOff>3733800</xdr:colOff>
                    <xdr:row>46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6" name="Check Box 45">
              <controlPr defaultSize="0" autoFill="0" autoLine="0" autoPict="0">
                <anchor moveWithCells="1">
                  <from>
                    <xdr:col>2</xdr:col>
                    <xdr:colOff>19050</xdr:colOff>
                    <xdr:row>50</xdr:row>
                    <xdr:rowOff>0</xdr:rowOff>
                  </from>
                  <to>
                    <xdr:col>3</xdr:col>
                    <xdr:colOff>12700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7" name="Check Box 46">
              <controlPr defaultSize="0" autoFill="0" autoLine="0" autoPict="0">
                <anchor moveWithCells="1">
                  <from>
                    <xdr:col>2</xdr:col>
                    <xdr:colOff>19050</xdr:colOff>
                    <xdr:row>52</xdr:row>
                    <xdr:rowOff>0</xdr:rowOff>
                  </from>
                  <to>
                    <xdr:col>3</xdr:col>
                    <xdr:colOff>12700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8" name="Check Box 47">
              <controlPr defaultSize="0" autoFill="0" autoLine="0" autoPict="0">
                <anchor moveWithCells="1">
                  <from>
                    <xdr:col>2</xdr:col>
                    <xdr:colOff>19050</xdr:colOff>
                    <xdr:row>53</xdr:row>
                    <xdr:rowOff>0</xdr:rowOff>
                  </from>
                  <to>
                    <xdr:col>3</xdr:col>
                    <xdr:colOff>12700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9" name="Check Box 48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12700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0" name="Check Box 49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0</xdr:rowOff>
                  </from>
                  <to>
                    <xdr:col>3</xdr:col>
                    <xdr:colOff>12700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1" name="Check Box 51">
              <controlPr defaultSize="0" autoFill="0" autoLine="0" autoPict="0">
                <anchor moveWithCells="1">
                  <from>
                    <xdr:col>2</xdr:col>
                    <xdr:colOff>19050</xdr:colOff>
                    <xdr:row>58</xdr:row>
                    <xdr:rowOff>0</xdr:rowOff>
                  </from>
                  <to>
                    <xdr:col>3</xdr:col>
                    <xdr:colOff>12700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2" name="Check Box 52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2</xdr:col>
                    <xdr:colOff>3733800</xdr:colOff>
                    <xdr:row>59</xdr:row>
                    <xdr:rowOff>374650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3" name="Check Box 53">
              <controlPr defaultSize="0" autoFill="0" autoLine="0" autoPict="0">
                <anchor moveWithCells="1">
                  <from>
                    <xdr:col>2</xdr:col>
                    <xdr:colOff>19050</xdr:colOff>
                    <xdr:row>60</xdr:row>
                    <xdr:rowOff>0</xdr:rowOff>
                  </from>
                  <to>
                    <xdr:col>3</xdr:col>
                    <xdr:colOff>12700</xdr:colOff>
                    <xdr:row>61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4" name="Check Box 54">
              <controlPr defaultSize="0" autoFill="0" autoLine="0" autoPict="0">
                <anchor moveWithCells="1">
                  <from>
                    <xdr:col>2</xdr:col>
                    <xdr:colOff>12700</xdr:colOff>
                    <xdr:row>61</xdr:row>
                    <xdr:rowOff>88900</xdr:rowOff>
                  </from>
                  <to>
                    <xdr:col>3</xdr:col>
                    <xdr:colOff>0</xdr:colOff>
                    <xdr:row>61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5" name="Check Box 55">
              <controlPr defaultSize="0" autoFill="0" autoLine="0" autoPict="0">
                <anchor moveWithCells="1">
                  <from>
                    <xdr:col>2</xdr:col>
                    <xdr:colOff>12700</xdr:colOff>
                    <xdr:row>62</xdr:row>
                    <xdr:rowOff>69850</xdr:rowOff>
                  </from>
                  <to>
                    <xdr:col>3</xdr:col>
                    <xdr:colOff>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6" name="Check Box 56">
              <controlPr defaultSize="0" autoFill="0" autoLine="0" autoPict="0">
                <anchor moveWithCells="1">
                  <from>
                    <xdr:col>2</xdr:col>
                    <xdr:colOff>19050</xdr:colOff>
                    <xdr:row>63</xdr:row>
                    <xdr:rowOff>0</xdr:rowOff>
                  </from>
                  <to>
                    <xdr:col>3</xdr:col>
                    <xdr:colOff>12700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7" name="Check Box 65">
              <controlPr defaultSize="0" autoFill="0" autoLine="0" autoPict="0">
                <anchor moveWithCells="1">
                  <from>
                    <xdr:col>2</xdr:col>
                    <xdr:colOff>19050</xdr:colOff>
                    <xdr:row>70</xdr:row>
                    <xdr:rowOff>0</xdr:rowOff>
                  </from>
                  <to>
                    <xdr:col>3</xdr:col>
                    <xdr:colOff>12700</xdr:colOff>
                    <xdr:row>70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" name="Check Box 66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374650</xdr:rowOff>
                  </from>
                  <to>
                    <xdr:col>2</xdr:col>
                    <xdr:colOff>3733800</xdr:colOff>
                    <xdr:row>70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9" name="Check Box 67">
              <controlPr defaultSize="0" autoFill="0" autoLine="0" autoPict="0">
                <anchor moveWithCells="1">
                  <from>
                    <xdr:col>2</xdr:col>
                    <xdr:colOff>12700</xdr:colOff>
                    <xdr:row>70</xdr:row>
                    <xdr:rowOff>742950</xdr:rowOff>
                  </from>
                  <to>
                    <xdr:col>3</xdr:col>
                    <xdr:colOff>0</xdr:colOff>
                    <xdr:row>70</xdr:row>
                    <xdr:rowOff>946150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20" name="Check Box 88">
              <controlPr defaultSize="0" autoFill="0" autoLine="0" autoPict="0">
                <anchor moveWithCells="1">
                  <from>
                    <xdr:col>2</xdr:col>
                    <xdr:colOff>19050</xdr:colOff>
                    <xdr:row>55</xdr:row>
                    <xdr:rowOff>0</xdr:rowOff>
                  </from>
                  <to>
                    <xdr:col>3</xdr:col>
                    <xdr:colOff>12700</xdr:colOff>
                    <xdr:row>56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topLeftCell="A85" zoomScaleNormal="100" zoomScaleSheetLayoutView="80" workbookViewId="0">
      <selection activeCell="B15" sqref="B15"/>
    </sheetView>
  </sheetViews>
  <sheetFormatPr defaultColWidth="10.81640625" defaultRowHeight="14.5" x14ac:dyDescent="0.35"/>
  <cols>
    <col min="1" max="1" width="11.453125" style="32" customWidth="1"/>
    <col min="2" max="3" width="56.1796875" style="32" customWidth="1"/>
    <col min="4" max="4" width="10.81640625" style="32"/>
    <col min="5" max="5" width="11.453125" style="32" customWidth="1"/>
    <col min="6" max="16384" width="10.81640625" style="32"/>
  </cols>
  <sheetData>
    <row r="1" spans="1:3" ht="15" thickBot="1" x14ac:dyDescent="0.4">
      <c r="A1" s="89"/>
      <c r="B1" s="90"/>
      <c r="C1" s="90"/>
    </row>
    <row r="2" spans="1:3" ht="22.5" thickBot="1" x14ac:dyDescent="0.55000000000000004">
      <c r="A2" s="188" t="s">
        <v>160</v>
      </c>
      <c r="B2" s="189"/>
      <c r="C2" s="190"/>
    </row>
    <row r="3" spans="1:3" ht="15" thickBot="1" x14ac:dyDescent="0.4">
      <c r="A3" s="89"/>
      <c r="B3" s="90"/>
      <c r="C3" s="90"/>
    </row>
    <row r="4" spans="1:3" ht="16" thickBot="1" x14ac:dyDescent="0.5">
      <c r="A4" s="205" t="s">
        <v>167</v>
      </c>
      <c r="B4" s="206"/>
      <c r="C4" s="207"/>
    </row>
    <row r="5" spans="1:3" ht="15" thickBot="1" x14ac:dyDescent="0.4">
      <c r="A5" s="1"/>
      <c r="B5" s="2"/>
      <c r="C5" s="91"/>
    </row>
    <row r="6" spans="1:3" ht="15" thickBot="1" x14ac:dyDescent="0.4">
      <c r="A6" s="194" t="s">
        <v>30</v>
      </c>
      <c r="B6" s="195"/>
      <c r="C6" s="196"/>
    </row>
    <row r="7" spans="1:3" ht="15" thickBot="1" x14ac:dyDescent="0.4">
      <c r="A7" s="59">
        <v>1</v>
      </c>
      <c r="B7" s="24" t="s">
        <v>161</v>
      </c>
      <c r="C7" s="3"/>
    </row>
    <row r="8" spans="1:3" ht="15" thickBot="1" x14ac:dyDescent="0.4">
      <c r="A8" s="40"/>
      <c r="B8" s="92" t="s">
        <v>36</v>
      </c>
      <c r="C8" s="3"/>
    </row>
    <row r="9" spans="1:3" ht="29.5" thickBot="1" x14ac:dyDescent="0.4">
      <c r="A9" s="37">
        <v>2</v>
      </c>
      <c r="B9" s="93" t="s">
        <v>162</v>
      </c>
      <c r="C9" s="3"/>
    </row>
    <row r="10" spans="1:3" ht="15" thickTop="1" x14ac:dyDescent="0.35">
      <c r="A10" s="23">
        <v>3</v>
      </c>
      <c r="B10" s="25" t="s">
        <v>163</v>
      </c>
      <c r="C10" s="43"/>
    </row>
    <row r="11" spans="1:3" ht="15" thickBot="1" x14ac:dyDescent="0.4">
      <c r="A11" s="40" t="s">
        <v>12</v>
      </c>
      <c r="B11" s="94" t="s">
        <v>95</v>
      </c>
      <c r="C11" s="95"/>
    </row>
    <row r="12" spans="1:3" ht="15" thickBot="1" x14ac:dyDescent="0.4">
      <c r="A12" s="40"/>
      <c r="B12" s="96" t="s">
        <v>135</v>
      </c>
      <c r="C12" s="3"/>
    </row>
    <row r="13" spans="1:3" x14ac:dyDescent="0.35">
      <c r="A13" s="40" t="s">
        <v>13</v>
      </c>
      <c r="B13" s="94" t="s">
        <v>96</v>
      </c>
      <c r="C13" s="97"/>
    </row>
    <row r="14" spans="1:3" x14ac:dyDescent="0.35">
      <c r="A14" s="40"/>
      <c r="B14" s="94" t="s">
        <v>97</v>
      </c>
      <c r="C14" s="95"/>
    </row>
    <row r="15" spans="1:3" ht="34.5" customHeight="1" x14ac:dyDescent="0.35">
      <c r="A15" s="40"/>
      <c r="B15" s="98" t="s">
        <v>98</v>
      </c>
      <c r="C15" s="99"/>
    </row>
    <row r="16" spans="1:3" ht="34.5" customHeight="1" x14ac:dyDescent="0.35">
      <c r="A16" s="40"/>
      <c r="B16" s="100" t="s">
        <v>99</v>
      </c>
      <c r="C16" s="97"/>
    </row>
    <row r="17" spans="1:3" ht="17.25" customHeight="1" x14ac:dyDescent="0.35">
      <c r="A17" s="27"/>
      <c r="B17" s="101" t="s">
        <v>100</v>
      </c>
      <c r="C17" s="95"/>
    </row>
    <row r="18" spans="1:3" ht="17.25" customHeight="1" x14ac:dyDescent="0.35">
      <c r="A18" s="27"/>
      <c r="B18" s="101" t="s">
        <v>101</v>
      </c>
      <c r="C18" s="95"/>
    </row>
    <row r="19" spans="1:3" ht="15" thickBot="1" x14ac:dyDescent="0.4">
      <c r="A19" s="156" t="s">
        <v>14</v>
      </c>
      <c r="B19" s="174" t="s">
        <v>151</v>
      </c>
      <c r="C19" s="45"/>
    </row>
    <row r="20" spans="1:3" ht="15" thickBot="1" x14ac:dyDescent="0.4">
      <c r="A20" s="199"/>
      <c r="B20" s="184"/>
      <c r="C20" s="3"/>
    </row>
    <row r="21" spans="1:3" ht="15" thickBot="1" x14ac:dyDescent="0.4">
      <c r="A21" s="156" t="s">
        <v>15</v>
      </c>
      <c r="B21" s="202" t="s">
        <v>140</v>
      </c>
      <c r="C21" s="73"/>
    </row>
    <row r="22" spans="1:3" ht="15" thickBot="1" x14ac:dyDescent="0.4">
      <c r="A22" s="170"/>
      <c r="B22" s="203"/>
      <c r="C22" s="3"/>
    </row>
    <row r="23" spans="1:3" ht="15" thickBot="1" x14ac:dyDescent="0.4">
      <c r="A23" s="156" t="s">
        <v>16</v>
      </c>
      <c r="B23" s="202" t="s">
        <v>137</v>
      </c>
      <c r="C23" s="73"/>
    </row>
    <row r="24" spans="1:3" ht="15" thickBot="1" x14ac:dyDescent="0.4">
      <c r="A24" s="170"/>
      <c r="B24" s="203"/>
      <c r="C24" s="3"/>
    </row>
    <row r="25" spans="1:3" ht="15" thickBot="1" x14ac:dyDescent="0.4">
      <c r="A25" s="199" t="s">
        <v>17</v>
      </c>
      <c r="B25" s="184" t="s">
        <v>136</v>
      </c>
      <c r="C25" s="39"/>
    </row>
    <row r="26" spans="1:3" ht="15" thickBot="1" x14ac:dyDescent="0.4">
      <c r="A26" s="170"/>
      <c r="B26" s="175"/>
      <c r="C26" s="3"/>
    </row>
    <row r="27" spans="1:3" ht="15" thickBot="1" x14ac:dyDescent="0.4">
      <c r="A27" s="156" t="s">
        <v>18</v>
      </c>
      <c r="B27" s="197" t="s">
        <v>37</v>
      </c>
      <c r="C27" s="39"/>
    </row>
    <row r="28" spans="1:3" ht="15" thickBot="1" x14ac:dyDescent="0.4">
      <c r="A28" s="183"/>
      <c r="B28" s="204"/>
      <c r="C28" s="3"/>
    </row>
    <row r="29" spans="1:3" ht="15" thickTop="1" x14ac:dyDescent="0.35">
      <c r="A29" s="46">
        <v>4</v>
      </c>
      <c r="B29" s="25" t="s">
        <v>164</v>
      </c>
      <c r="C29" s="43"/>
    </row>
    <row r="30" spans="1:3" ht="15" thickBot="1" x14ac:dyDescent="0.4">
      <c r="A30" s="156" t="s">
        <v>32</v>
      </c>
      <c r="B30" s="197" t="s">
        <v>38</v>
      </c>
      <c r="C30" s="45"/>
    </row>
    <row r="31" spans="1:3" ht="15" thickBot="1" x14ac:dyDescent="0.4">
      <c r="A31" s="199"/>
      <c r="B31" s="200"/>
      <c r="C31" s="3"/>
    </row>
    <row r="32" spans="1:3" x14ac:dyDescent="0.35">
      <c r="A32" s="170"/>
      <c r="B32" s="198"/>
      <c r="C32" s="73"/>
    </row>
    <row r="33" spans="1:3" ht="15" thickBot="1" x14ac:dyDescent="0.4">
      <c r="A33" s="156" t="s">
        <v>33</v>
      </c>
      <c r="B33" s="197" t="s">
        <v>151</v>
      </c>
      <c r="C33" s="45"/>
    </row>
    <row r="34" spans="1:3" ht="15" thickBot="1" x14ac:dyDescent="0.4">
      <c r="A34" s="170"/>
      <c r="B34" s="201"/>
      <c r="C34" s="3"/>
    </row>
    <row r="35" spans="1:3" ht="15" thickBot="1" x14ac:dyDescent="0.4">
      <c r="A35" s="156" t="s">
        <v>34</v>
      </c>
      <c r="B35" s="202" t="s">
        <v>140</v>
      </c>
      <c r="C35" s="73"/>
    </row>
    <row r="36" spans="1:3" ht="15" thickBot="1" x14ac:dyDescent="0.4">
      <c r="A36" s="170"/>
      <c r="B36" s="203"/>
      <c r="C36" s="3"/>
    </row>
    <row r="37" spans="1:3" ht="15" thickBot="1" x14ac:dyDescent="0.4">
      <c r="A37" s="156" t="s">
        <v>141</v>
      </c>
      <c r="B37" s="202" t="s">
        <v>137</v>
      </c>
      <c r="C37" s="73"/>
    </row>
    <row r="38" spans="1:3" ht="15" thickBot="1" x14ac:dyDescent="0.4">
      <c r="A38" s="170"/>
      <c r="B38" s="203"/>
      <c r="C38" s="3"/>
    </row>
    <row r="39" spans="1:3" ht="15" thickBot="1" x14ac:dyDescent="0.4">
      <c r="A39" s="156" t="s">
        <v>142</v>
      </c>
      <c r="B39" s="197" t="s">
        <v>136</v>
      </c>
      <c r="C39" s="43"/>
    </row>
    <row r="40" spans="1:3" ht="15" thickBot="1" x14ac:dyDescent="0.4">
      <c r="A40" s="170"/>
      <c r="B40" s="198"/>
      <c r="C40" s="3"/>
    </row>
    <row r="41" spans="1:3" ht="15" thickBot="1" x14ac:dyDescent="0.4">
      <c r="A41" s="156" t="s">
        <v>35</v>
      </c>
      <c r="B41" s="197" t="s">
        <v>37</v>
      </c>
      <c r="C41" s="44"/>
    </row>
    <row r="42" spans="1:3" ht="15" thickBot="1" x14ac:dyDescent="0.4">
      <c r="A42" s="170"/>
      <c r="B42" s="198"/>
      <c r="C42" s="3"/>
    </row>
    <row r="43" spans="1:3" ht="15" thickBot="1" x14ac:dyDescent="0.4"/>
    <row r="44" spans="1:3" ht="15" thickBot="1" x14ac:dyDescent="0.4">
      <c r="A44" s="194" t="s">
        <v>102</v>
      </c>
      <c r="B44" s="195"/>
      <c r="C44" s="196"/>
    </row>
    <row r="45" spans="1:3" ht="15" thickBot="1" x14ac:dyDescent="0.4">
      <c r="A45" s="59">
        <v>1</v>
      </c>
      <c r="B45" s="102" t="s">
        <v>9</v>
      </c>
      <c r="C45" s="3"/>
    </row>
    <row r="46" spans="1:3" ht="16" thickBot="1" x14ac:dyDescent="0.4">
      <c r="A46" s="26"/>
      <c r="B46" s="29" t="s">
        <v>10</v>
      </c>
      <c r="C46" s="103"/>
    </row>
    <row r="47" spans="1:3" ht="30" thickTop="1" thickBot="1" x14ac:dyDescent="0.4">
      <c r="A47" s="48">
        <v>2</v>
      </c>
      <c r="B47" s="104" t="s">
        <v>152</v>
      </c>
      <c r="C47" s="39"/>
    </row>
    <row r="48" spans="1:3" ht="15" thickBot="1" x14ac:dyDescent="0.4">
      <c r="A48" s="105"/>
      <c r="B48" s="92" t="s">
        <v>104</v>
      </c>
      <c r="C48" s="3"/>
    </row>
    <row r="49" spans="1:3" ht="15" thickBot="1" x14ac:dyDescent="0.4">
      <c r="A49" s="105"/>
      <c r="B49" s="92" t="s">
        <v>103</v>
      </c>
      <c r="C49" s="3"/>
    </row>
    <row r="50" spans="1:3" ht="15" thickBot="1" x14ac:dyDescent="0.4">
      <c r="A50" s="105"/>
      <c r="B50" s="92" t="s">
        <v>105</v>
      </c>
      <c r="C50" s="3"/>
    </row>
    <row r="51" spans="1:3" ht="15" thickBot="1" x14ac:dyDescent="0.4">
      <c r="A51" s="29"/>
      <c r="B51" s="29" t="s">
        <v>106</v>
      </c>
      <c r="C51" s="39"/>
    </row>
    <row r="52" spans="1:3" ht="15" thickTop="1" x14ac:dyDescent="0.35">
      <c r="A52" s="48">
        <v>3</v>
      </c>
      <c r="B52" s="106" t="s">
        <v>153</v>
      </c>
      <c r="C52" s="62"/>
    </row>
    <row r="53" spans="1:3" x14ac:dyDescent="0.35">
      <c r="A53" s="105"/>
      <c r="B53" s="105" t="s">
        <v>107</v>
      </c>
      <c r="C53" s="44"/>
    </row>
    <row r="54" spans="1:3" x14ac:dyDescent="0.35">
      <c r="A54" s="105"/>
      <c r="B54" s="105" t="s">
        <v>108</v>
      </c>
      <c r="C54" s="44"/>
    </row>
    <row r="55" spans="1:3" x14ac:dyDescent="0.35">
      <c r="A55" s="105"/>
      <c r="B55" s="105" t="s">
        <v>109</v>
      </c>
      <c r="C55" s="44"/>
    </row>
    <row r="56" spans="1:3" x14ac:dyDescent="0.35">
      <c r="A56" s="107"/>
      <c r="B56" s="105" t="s">
        <v>138</v>
      </c>
      <c r="C56" s="44"/>
    </row>
    <row r="57" spans="1:3" x14ac:dyDescent="0.35">
      <c r="A57" s="105"/>
      <c r="B57" s="105" t="s">
        <v>110</v>
      </c>
      <c r="C57" s="44"/>
    </row>
    <row r="58" spans="1:3" x14ac:dyDescent="0.35">
      <c r="A58" s="105"/>
      <c r="B58" s="108" t="s">
        <v>154</v>
      </c>
      <c r="C58" s="44"/>
    </row>
    <row r="59" spans="1:3" x14ac:dyDescent="0.35">
      <c r="A59" s="105"/>
      <c r="B59" s="105" t="s">
        <v>111</v>
      </c>
      <c r="C59" s="44"/>
    </row>
    <row r="60" spans="1:3" ht="43.5" x14ac:dyDescent="0.35">
      <c r="A60" s="105"/>
      <c r="B60" s="109" t="s">
        <v>139</v>
      </c>
      <c r="C60" s="44"/>
    </row>
    <row r="61" spans="1:3" x14ac:dyDescent="0.35">
      <c r="A61" s="105"/>
      <c r="B61" s="105" t="s">
        <v>112</v>
      </c>
      <c r="C61" s="44"/>
    </row>
    <row r="62" spans="1:3" ht="29" x14ac:dyDescent="0.35">
      <c r="A62" s="105"/>
      <c r="B62" s="109" t="s">
        <v>113</v>
      </c>
      <c r="C62" s="44"/>
    </row>
    <row r="63" spans="1:3" ht="29" x14ac:dyDescent="0.35">
      <c r="A63" s="105"/>
      <c r="B63" s="109" t="s">
        <v>114</v>
      </c>
      <c r="C63" s="44"/>
    </row>
    <row r="64" spans="1:3" ht="15" thickBot="1" x14ac:dyDescent="0.4">
      <c r="A64" s="29"/>
      <c r="B64" s="110" t="s">
        <v>115</v>
      </c>
      <c r="C64" s="45"/>
    </row>
    <row r="65" spans="1:3" ht="15.5" thickTop="1" thickBot="1" x14ac:dyDescent="0.4">
      <c r="A65" s="48">
        <v>4</v>
      </c>
      <c r="B65" s="106" t="s">
        <v>165</v>
      </c>
      <c r="C65" s="111"/>
    </row>
    <row r="66" spans="1:3" ht="15" thickBot="1" x14ac:dyDescent="0.4">
      <c r="A66" s="112"/>
      <c r="B66" s="92" t="s">
        <v>166</v>
      </c>
      <c r="C66" s="3"/>
    </row>
    <row r="67" spans="1:3" ht="15" thickBot="1" x14ac:dyDescent="0.4">
      <c r="A67" s="59"/>
      <c r="B67" s="92" t="s">
        <v>116</v>
      </c>
      <c r="C67" s="3"/>
    </row>
    <row r="68" spans="1:3" ht="15" thickBot="1" x14ac:dyDescent="0.4">
      <c r="A68" s="59"/>
      <c r="B68" s="92" t="s">
        <v>117</v>
      </c>
      <c r="C68" s="56"/>
    </row>
    <row r="69" spans="1:3" ht="15" thickBot="1" x14ac:dyDescent="0.4">
      <c r="A69" s="59"/>
      <c r="B69" s="92" t="s">
        <v>118</v>
      </c>
      <c r="C69" s="3"/>
    </row>
    <row r="70" spans="1:3" ht="15" thickBot="1" x14ac:dyDescent="0.4">
      <c r="A70" s="113"/>
      <c r="B70" s="29" t="s">
        <v>119</v>
      </c>
      <c r="C70" s="39"/>
    </row>
    <row r="71" spans="1:3" ht="91.5" customHeight="1" thickTop="1" thickBot="1" x14ac:dyDescent="0.4">
      <c r="A71" s="192">
        <v>5</v>
      </c>
      <c r="B71" s="141" t="s">
        <v>155</v>
      </c>
      <c r="C71" s="114" t="s">
        <v>129</v>
      </c>
    </row>
    <row r="72" spans="1:3" ht="15" thickBot="1" x14ac:dyDescent="0.4">
      <c r="A72" s="193"/>
      <c r="B72" s="143"/>
      <c r="C72" s="115"/>
    </row>
  </sheetData>
  <mergeCells count="28">
    <mergeCell ref="A21:A22"/>
    <mergeCell ref="B21:B22"/>
    <mergeCell ref="A2:C2"/>
    <mergeCell ref="A4:C4"/>
    <mergeCell ref="A6:C6"/>
    <mergeCell ref="A19:A20"/>
    <mergeCell ref="B19:B20"/>
    <mergeCell ref="A23:A24"/>
    <mergeCell ref="B23:B24"/>
    <mergeCell ref="A25:A26"/>
    <mergeCell ref="B25:B26"/>
    <mergeCell ref="A27:A28"/>
    <mergeCell ref="B27:B28"/>
    <mergeCell ref="A30:A32"/>
    <mergeCell ref="B30:B32"/>
    <mergeCell ref="A33:A34"/>
    <mergeCell ref="B33:B34"/>
    <mergeCell ref="A35:A36"/>
    <mergeCell ref="B35:B36"/>
    <mergeCell ref="A44:C44"/>
    <mergeCell ref="A71:A72"/>
    <mergeCell ref="B71:B72"/>
    <mergeCell ref="A37:A38"/>
    <mergeCell ref="B37:B38"/>
    <mergeCell ref="A39:A40"/>
    <mergeCell ref="B39:B40"/>
    <mergeCell ref="A41:A42"/>
    <mergeCell ref="B41:B42"/>
  </mergeCells>
  <dataValidations count="5">
    <dataValidation type="list" allowBlank="1" showInputMessage="1" showErrorMessage="1" sqref="C30" xr:uid="{00000000-0002-0000-0200-000000000000}">
      <formula1>"no,yes - Please state gross salary."</formula1>
    </dataValidation>
    <dataValidation type="list" allowBlank="1" showInputMessage="1" showErrorMessage="1" sqref="C46" xr:uid="{00000000-0002-0000-0200-000001000000}">
      <formula1>"yes,no"</formula1>
    </dataValidation>
    <dataValidation type="list" allowBlank="1" showInputMessage="1" showErrorMessage="1" sqref="C70" xr:uid="{00000000-0002-0000-0200-000002000000}">
      <formula1>"RBEI,Self"</formula1>
    </dataValidation>
    <dataValidation type="list" allowBlank="1" showInputMessage="1" showErrorMessage="1" sqref="C14:C18" xr:uid="{00000000-0002-0000-0200-000003000000}">
      <formula1>"no,yes - Please hand in details and documents."</formula1>
    </dataValidation>
    <dataValidation type="list" allowBlank="1" showInputMessage="1" showErrorMessage="1" sqref="C41 C19 C25 C27 C23 C33 C39 C21 C37 C35" xr:uid="{00000000-0002-0000-0200-000004000000}">
      <formula1>"no,yes - Please state the amount."</formula1>
    </dataValidation>
  </dataValidations>
  <pageMargins left="0.70866141732283472" right="0.70866141732283472" top="0.78740157480314965" bottom="0.78740157480314965" header="0.31496062992125984" footer="0.31496062992125984"/>
  <pageSetup paperSize="9" scale="70" orientation="portrait" r:id="rId1"/>
  <headerFooter>
    <oddHeader>&amp;C&amp;"-,Fett"&amp;14H/W/S GmbH &amp; Co. KG&amp;"-,Standard"&amp;11
&amp;12Wirtschaftsprüfungsgesellschaft / Steuerberatungsgesellschaft</oddHeader>
  </headerFooter>
  <rowBreaks count="1" manualBreakCount="1">
    <brk id="4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0</xdr:rowOff>
                  </from>
                  <to>
                    <xdr:col>3</xdr:col>
                    <xdr:colOff>12700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76200</xdr:rowOff>
                  </from>
                  <to>
                    <xdr:col>2</xdr:col>
                    <xdr:colOff>3733800</xdr:colOff>
                    <xdr:row>46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50</xdr:row>
                    <xdr:rowOff>0</xdr:rowOff>
                  </from>
                  <to>
                    <xdr:col>3</xdr:col>
                    <xdr:colOff>12700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52</xdr:row>
                    <xdr:rowOff>0</xdr:rowOff>
                  </from>
                  <to>
                    <xdr:col>3</xdr:col>
                    <xdr:colOff>12700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53</xdr:row>
                    <xdr:rowOff>0</xdr:rowOff>
                  </from>
                  <to>
                    <xdr:col>3</xdr:col>
                    <xdr:colOff>12700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12700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0</xdr:rowOff>
                  </from>
                  <to>
                    <xdr:col>3</xdr:col>
                    <xdr:colOff>12700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58</xdr:row>
                    <xdr:rowOff>0</xdr:rowOff>
                  </from>
                  <to>
                    <xdr:col>3</xdr:col>
                    <xdr:colOff>12700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2</xdr:col>
                    <xdr:colOff>3733800</xdr:colOff>
                    <xdr:row>59</xdr:row>
                    <xdr:rowOff>374650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60</xdr:row>
                    <xdr:rowOff>0</xdr:rowOff>
                  </from>
                  <to>
                    <xdr:col>3</xdr:col>
                    <xdr:colOff>12700</xdr:colOff>
                    <xdr:row>61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2</xdr:col>
                    <xdr:colOff>12700</xdr:colOff>
                    <xdr:row>61</xdr:row>
                    <xdr:rowOff>88900</xdr:rowOff>
                  </from>
                  <to>
                    <xdr:col>3</xdr:col>
                    <xdr:colOff>0</xdr:colOff>
                    <xdr:row>61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2</xdr:col>
                    <xdr:colOff>12700</xdr:colOff>
                    <xdr:row>62</xdr:row>
                    <xdr:rowOff>69850</xdr:rowOff>
                  </from>
                  <to>
                    <xdr:col>3</xdr:col>
                    <xdr:colOff>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63</xdr:row>
                    <xdr:rowOff>0</xdr:rowOff>
                  </from>
                  <to>
                    <xdr:col>3</xdr:col>
                    <xdr:colOff>12700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70</xdr:row>
                    <xdr:rowOff>0</xdr:rowOff>
                  </from>
                  <to>
                    <xdr:col>3</xdr:col>
                    <xdr:colOff>12700</xdr:colOff>
                    <xdr:row>70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374650</xdr:rowOff>
                  </from>
                  <to>
                    <xdr:col>2</xdr:col>
                    <xdr:colOff>3733800</xdr:colOff>
                    <xdr:row>70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2</xdr:col>
                    <xdr:colOff>12700</xdr:colOff>
                    <xdr:row>70</xdr:row>
                    <xdr:rowOff>742950</xdr:rowOff>
                  </from>
                  <to>
                    <xdr:col>3</xdr:col>
                    <xdr:colOff>0</xdr:colOff>
                    <xdr:row>70</xdr:row>
                    <xdr:rowOff>946150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55</xdr:row>
                    <xdr:rowOff>0</xdr:rowOff>
                  </from>
                  <to>
                    <xdr:col>3</xdr:col>
                    <xdr:colOff>12700</xdr:colOff>
                    <xdr:row>56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40"/>
  <sheetViews>
    <sheetView topLeftCell="A28" zoomScaleNormal="100" zoomScaleSheetLayoutView="90" workbookViewId="0">
      <selection activeCell="C30" sqref="C30"/>
    </sheetView>
  </sheetViews>
  <sheetFormatPr defaultColWidth="10.81640625" defaultRowHeight="14.5" x14ac:dyDescent="0.35"/>
  <cols>
    <col min="1" max="1" width="32.453125" customWidth="1"/>
    <col min="2" max="2" width="6.453125" customWidth="1"/>
    <col min="3" max="3" width="27.26953125" customWidth="1"/>
  </cols>
  <sheetData>
    <row r="2" spans="1:5" ht="15" thickBot="1" x14ac:dyDescent="0.4">
      <c r="A2" s="6"/>
      <c r="B2" s="6"/>
      <c r="C2" s="6"/>
      <c r="D2" s="6"/>
      <c r="E2" s="6"/>
    </row>
    <row r="3" spans="1:5" ht="16" thickBot="1" x14ac:dyDescent="0.4">
      <c r="A3" s="8" t="s">
        <v>122</v>
      </c>
      <c r="B3" s="8"/>
      <c r="C3" s="10">
        <v>31026345</v>
      </c>
      <c r="D3" s="8"/>
      <c r="E3" s="8"/>
    </row>
    <row r="4" spans="1:5" ht="16" thickBot="1" x14ac:dyDescent="0.4">
      <c r="A4" s="9"/>
      <c r="B4" s="8"/>
      <c r="C4" s="8"/>
      <c r="D4" s="8"/>
      <c r="E4" s="8"/>
    </row>
    <row r="5" spans="1:5" ht="16" thickBot="1" x14ac:dyDescent="0.4">
      <c r="A5" s="8" t="s">
        <v>123</v>
      </c>
      <c r="B5" s="8"/>
      <c r="C5" s="10" t="s">
        <v>175</v>
      </c>
      <c r="D5" s="8"/>
      <c r="E5" s="8"/>
    </row>
    <row r="6" spans="1:5" ht="16" thickBot="1" x14ac:dyDescent="0.4">
      <c r="A6" s="8"/>
      <c r="B6" s="8"/>
      <c r="C6" s="8"/>
      <c r="D6" s="8"/>
      <c r="E6" s="8"/>
    </row>
    <row r="7" spans="1:5" ht="16" thickBot="1" x14ac:dyDescent="0.4">
      <c r="A7" s="8" t="s">
        <v>124</v>
      </c>
      <c r="B7" s="8"/>
      <c r="C7" s="10" t="s">
        <v>176</v>
      </c>
      <c r="D7" s="8"/>
      <c r="E7" s="8"/>
    </row>
    <row r="8" spans="1:5" ht="15.5" x14ac:dyDescent="0.35">
      <c r="A8" s="11"/>
      <c r="B8" s="11"/>
      <c r="C8" s="11"/>
      <c r="D8" s="11"/>
      <c r="E8" s="11"/>
    </row>
    <row r="9" spans="1:5" ht="15.5" x14ac:dyDescent="0.35">
      <c r="A9" s="11"/>
      <c r="B9" s="11"/>
      <c r="C9" s="11"/>
      <c r="D9" s="11"/>
      <c r="E9" s="11"/>
    </row>
    <row r="10" spans="1:5" ht="15.75" customHeight="1" x14ac:dyDescent="0.45">
      <c r="A10" s="208" t="s">
        <v>127</v>
      </c>
      <c r="B10" s="208"/>
      <c r="C10" s="208"/>
      <c r="D10" s="208"/>
      <c r="E10" s="11"/>
    </row>
    <row r="11" spans="1:5" ht="15" customHeight="1" x14ac:dyDescent="0.35">
      <c r="A11" s="11"/>
      <c r="B11" s="11"/>
      <c r="C11" s="12"/>
      <c r="D11" s="11"/>
      <c r="E11" s="11"/>
    </row>
    <row r="12" spans="1:5" ht="15.5" x14ac:dyDescent="0.35">
      <c r="A12" s="11"/>
      <c r="B12" s="11"/>
      <c r="C12" s="11"/>
      <c r="D12" s="11"/>
      <c r="E12" s="11"/>
    </row>
    <row r="13" spans="1:5" ht="16" thickBot="1" x14ac:dyDescent="0.4">
      <c r="A13" s="11" t="s">
        <v>128</v>
      </c>
      <c r="B13" s="11"/>
      <c r="C13" s="13" t="s">
        <v>192</v>
      </c>
      <c r="D13" s="13"/>
      <c r="E13" s="11"/>
    </row>
    <row r="14" spans="1:5" ht="15.5" x14ac:dyDescent="0.35">
      <c r="A14" s="11"/>
      <c r="B14" s="11"/>
      <c r="C14" s="14"/>
      <c r="D14" s="11"/>
      <c r="E14" s="11"/>
    </row>
    <row r="15" spans="1:5" ht="15.5" x14ac:dyDescent="0.35">
      <c r="A15" s="11"/>
      <c r="B15" s="11"/>
      <c r="C15" s="11"/>
      <c r="D15" s="11"/>
      <c r="E15" s="11"/>
    </row>
    <row r="16" spans="1:5" ht="16" thickBot="1" x14ac:dyDescent="0.4">
      <c r="A16" s="15" t="s">
        <v>156</v>
      </c>
      <c r="B16" s="11"/>
      <c r="C16" s="13" t="s">
        <v>193</v>
      </c>
      <c r="D16" s="13"/>
      <c r="E16" s="11"/>
    </row>
    <row r="17" spans="1:5" ht="15.5" x14ac:dyDescent="0.35">
      <c r="A17" s="15"/>
      <c r="B17" s="11"/>
      <c r="C17" s="14"/>
      <c r="D17" s="11"/>
      <c r="E17" s="11"/>
    </row>
    <row r="18" spans="1:5" ht="15.5" x14ac:dyDescent="0.35">
      <c r="A18" s="11"/>
      <c r="B18" s="11"/>
      <c r="C18" s="11"/>
      <c r="D18" s="11"/>
      <c r="E18" s="11"/>
    </row>
    <row r="19" spans="1:5" ht="47" thickBot="1" x14ac:dyDescent="0.4">
      <c r="A19" s="128" t="s">
        <v>159</v>
      </c>
      <c r="B19" s="11"/>
      <c r="C19" s="134" t="s">
        <v>195</v>
      </c>
      <c r="D19" s="13"/>
      <c r="E19" s="11"/>
    </row>
    <row r="20" spans="1:5" ht="15" customHeight="1" x14ac:dyDescent="0.35">
      <c r="A20" s="16"/>
      <c r="B20" s="11"/>
      <c r="C20" s="11"/>
      <c r="D20" s="11"/>
      <c r="E20" s="11"/>
    </row>
    <row r="21" spans="1:5" ht="15.5" x14ac:dyDescent="0.35">
      <c r="A21" s="11"/>
      <c r="B21" s="11"/>
      <c r="C21" s="11"/>
      <c r="D21" s="11"/>
      <c r="E21" s="11"/>
    </row>
    <row r="22" spans="1:5" ht="16" thickBot="1" x14ac:dyDescent="0.4">
      <c r="A22" s="11" t="s">
        <v>157</v>
      </c>
      <c r="B22" s="11"/>
      <c r="C22" s="13">
        <v>36001532371</v>
      </c>
      <c r="D22" s="13"/>
      <c r="E22" s="11"/>
    </row>
    <row r="23" spans="1:5" ht="15.5" x14ac:dyDescent="0.35">
      <c r="A23" s="11"/>
      <c r="B23" s="11"/>
      <c r="C23" s="11"/>
      <c r="D23" s="11"/>
      <c r="E23" s="11"/>
    </row>
    <row r="24" spans="1:5" ht="15.5" x14ac:dyDescent="0.35">
      <c r="A24" s="11"/>
      <c r="B24" s="11"/>
      <c r="C24" s="11"/>
      <c r="D24" s="11"/>
      <c r="E24" s="11"/>
    </row>
    <row r="25" spans="1:5" ht="16" thickBot="1" x14ac:dyDescent="0.4">
      <c r="A25" s="11" t="s">
        <v>158</v>
      </c>
      <c r="B25" s="11"/>
      <c r="C25" s="13" t="s">
        <v>194</v>
      </c>
      <c r="D25" s="13"/>
      <c r="E25" s="11"/>
    </row>
    <row r="26" spans="1:5" ht="15.5" x14ac:dyDescent="0.35">
      <c r="A26" s="11"/>
      <c r="B26" s="11"/>
      <c r="C26" s="11"/>
      <c r="D26" s="11"/>
      <c r="E26" s="11"/>
    </row>
    <row r="27" spans="1:5" ht="15.5" x14ac:dyDescent="0.35">
      <c r="A27" s="11"/>
      <c r="B27" s="11"/>
      <c r="C27" s="11"/>
      <c r="D27" s="11"/>
      <c r="E27" s="11"/>
    </row>
    <row r="28" spans="1:5" ht="15.5" x14ac:dyDescent="0.35">
      <c r="A28" s="11"/>
      <c r="B28" s="11"/>
      <c r="C28" s="11"/>
      <c r="D28" s="11"/>
      <c r="E28" s="11"/>
    </row>
    <row r="29" spans="1:5" ht="15.5" x14ac:dyDescent="0.35">
      <c r="A29" s="11"/>
      <c r="B29" s="11"/>
      <c r="C29" s="11"/>
      <c r="D29" s="11"/>
      <c r="E29" s="11"/>
    </row>
    <row r="30" spans="1:5" ht="16" thickBot="1" x14ac:dyDescent="0.4">
      <c r="A30" s="8" t="s">
        <v>121</v>
      </c>
      <c r="B30" s="8"/>
      <c r="C30" s="133">
        <v>44392</v>
      </c>
      <c r="D30" s="8"/>
      <c r="E30" s="11"/>
    </row>
    <row r="31" spans="1:5" ht="15.5" x14ac:dyDescent="0.35">
      <c r="A31" s="11"/>
      <c r="B31" s="11"/>
      <c r="C31" s="11"/>
      <c r="D31" s="11"/>
      <c r="E31" s="11"/>
    </row>
    <row r="32" spans="1:5" ht="15.5" x14ac:dyDescent="0.35">
      <c r="A32" s="8"/>
      <c r="B32" s="8"/>
      <c r="C32" s="8"/>
      <c r="D32" s="8"/>
      <c r="E32" s="11"/>
    </row>
    <row r="33" spans="1:5" ht="15.5" x14ac:dyDescent="0.35">
      <c r="A33" s="11"/>
      <c r="B33" s="11"/>
      <c r="C33" s="11"/>
      <c r="D33" s="11"/>
      <c r="E33" s="11"/>
    </row>
    <row r="34" spans="1:5" ht="16" thickBot="1" x14ac:dyDescent="0.4">
      <c r="A34" s="8" t="s">
        <v>125</v>
      </c>
      <c r="B34" s="8"/>
      <c r="C34" s="17"/>
      <c r="D34" s="18"/>
      <c r="E34" s="11"/>
    </row>
    <row r="35" spans="1:5" ht="15.5" x14ac:dyDescent="0.35">
      <c r="A35" s="8"/>
      <c r="B35" s="8"/>
      <c r="C35" s="8"/>
      <c r="D35" s="8"/>
      <c r="E35" s="11"/>
    </row>
    <row r="36" spans="1:5" ht="15.5" x14ac:dyDescent="0.35">
      <c r="A36" s="4"/>
      <c r="B36" s="11"/>
      <c r="C36" s="11"/>
      <c r="D36" s="11"/>
      <c r="E36" s="11"/>
    </row>
    <row r="37" spans="1:5" ht="15.5" x14ac:dyDescent="0.35">
      <c r="A37" s="4"/>
      <c r="B37" s="11"/>
      <c r="C37" s="11"/>
      <c r="D37" s="11"/>
      <c r="E37" s="11"/>
    </row>
    <row r="38" spans="1:5" ht="16" thickBot="1" x14ac:dyDescent="0.4">
      <c r="A38" s="8" t="s">
        <v>126</v>
      </c>
      <c r="B38" s="8"/>
      <c r="C38" s="17"/>
      <c r="D38" s="18"/>
      <c r="E38" s="11"/>
    </row>
    <row r="39" spans="1:5" ht="15.5" x14ac:dyDescent="0.35">
      <c r="A39" s="4"/>
      <c r="B39" s="11"/>
      <c r="C39" s="11"/>
      <c r="D39" s="11"/>
      <c r="E39" s="11"/>
    </row>
    <row r="40" spans="1:5" ht="15.5" x14ac:dyDescent="0.35">
      <c r="A40" s="11"/>
      <c r="B40" s="11"/>
      <c r="C40" s="11"/>
      <c r="D40" s="11"/>
      <c r="E40" s="11"/>
    </row>
  </sheetData>
  <mergeCells count="1">
    <mergeCell ref="A10:D10"/>
  </mergeCells>
  <pageMargins left="0.7" right="0.7" top="0.78740157499999996" bottom="0.78740157499999996" header="0.3" footer="0.3"/>
  <pageSetup paperSize="9" orientation="portrait" r:id="rId1"/>
  <headerFooter>
    <oddHeader>&amp;CH/W/S GmbH &amp; Co. KG
Wirtschaftsprüfungsgesellschaft / Steuerberatungsgesellschaft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opLeftCell="A16" zoomScaleNormal="100" zoomScaleSheetLayoutView="80" workbookViewId="0">
      <selection activeCell="C27" sqref="C27"/>
    </sheetView>
  </sheetViews>
  <sheetFormatPr defaultColWidth="10.81640625" defaultRowHeight="14.5" x14ac:dyDescent="0.35"/>
  <cols>
    <col min="1" max="1" width="19.81640625" customWidth="1"/>
    <col min="2" max="2" width="6.453125" customWidth="1"/>
    <col min="3" max="3" width="27.26953125" customWidth="1"/>
    <col min="4" max="5" width="11.453125" customWidth="1"/>
    <col min="6" max="6" width="15" customWidth="1"/>
  </cols>
  <sheetData>
    <row r="1" spans="1:7" x14ac:dyDescent="0.35">
      <c r="A1" s="32"/>
      <c r="B1" s="32"/>
      <c r="C1" s="32"/>
      <c r="D1" s="32"/>
      <c r="E1" s="32"/>
      <c r="F1" s="32"/>
    </row>
    <row r="2" spans="1:7" ht="15" thickBot="1" x14ac:dyDescent="0.4">
      <c r="A2" s="116"/>
      <c r="B2" s="116"/>
      <c r="C2" s="116"/>
      <c r="D2" s="116"/>
      <c r="E2" s="116"/>
      <c r="F2" s="116"/>
      <c r="G2" s="6"/>
    </row>
    <row r="3" spans="1:7" ht="16" thickBot="1" x14ac:dyDescent="0.4">
      <c r="A3" s="117" t="s">
        <v>122</v>
      </c>
      <c r="B3" s="116"/>
      <c r="C3" s="118">
        <v>31026345</v>
      </c>
      <c r="D3" s="116"/>
      <c r="E3" s="116"/>
      <c r="F3" s="116"/>
      <c r="G3" s="6"/>
    </row>
    <row r="4" spans="1:7" ht="16" thickBot="1" x14ac:dyDescent="0.4">
      <c r="A4" s="119"/>
      <c r="B4" s="116"/>
      <c r="C4" s="117"/>
      <c r="D4" s="116"/>
      <c r="E4" s="116"/>
      <c r="F4" s="116"/>
      <c r="G4" s="6"/>
    </row>
    <row r="5" spans="1:7" ht="16" thickBot="1" x14ac:dyDescent="0.4">
      <c r="A5" s="117" t="s">
        <v>123</v>
      </c>
      <c r="B5" s="116"/>
      <c r="C5" s="118" t="s">
        <v>175</v>
      </c>
      <c r="D5" s="116"/>
      <c r="E5" s="116"/>
      <c r="F5" s="116"/>
      <c r="G5" s="6"/>
    </row>
    <row r="6" spans="1:7" ht="16" thickBot="1" x14ac:dyDescent="0.4">
      <c r="A6" s="117"/>
      <c r="B6" s="116"/>
      <c r="C6" s="117"/>
      <c r="D6" s="116"/>
      <c r="E6" s="116"/>
      <c r="F6" s="116"/>
      <c r="G6" s="6"/>
    </row>
    <row r="7" spans="1:7" ht="16" thickBot="1" x14ac:dyDescent="0.4">
      <c r="A7" s="117" t="s">
        <v>124</v>
      </c>
      <c r="B7" s="116"/>
      <c r="C7" s="118" t="s">
        <v>176</v>
      </c>
      <c r="D7" s="116"/>
      <c r="E7" s="116"/>
      <c r="F7" s="116"/>
      <c r="G7" s="6"/>
    </row>
    <row r="8" spans="1:7" x14ac:dyDescent="0.35">
      <c r="A8" s="116"/>
      <c r="B8" s="116"/>
      <c r="C8" s="120"/>
      <c r="D8" s="116"/>
      <c r="E8" s="116"/>
      <c r="F8" s="116"/>
      <c r="G8" s="6"/>
    </row>
    <row r="9" spans="1:7" x14ac:dyDescent="0.35">
      <c r="A9" s="116"/>
      <c r="B9" s="116"/>
      <c r="C9" s="116"/>
      <c r="D9" s="116"/>
      <c r="E9" s="116"/>
      <c r="F9" s="116"/>
      <c r="G9" s="6"/>
    </row>
    <row r="10" spans="1:7" ht="21" x14ac:dyDescent="0.35">
      <c r="A10" s="209" t="s">
        <v>120</v>
      </c>
      <c r="B10" s="209"/>
      <c r="C10" s="209"/>
      <c r="D10" s="209"/>
      <c r="E10" s="209"/>
      <c r="F10" s="121"/>
      <c r="G10" s="7"/>
    </row>
    <row r="11" spans="1:7" x14ac:dyDescent="0.35">
      <c r="A11" s="116"/>
      <c r="B11" s="116"/>
      <c r="C11" s="116"/>
      <c r="D11" s="116"/>
      <c r="E11" s="116"/>
      <c r="F11" s="116"/>
      <c r="G11" s="6"/>
    </row>
    <row r="12" spans="1:7" ht="15" customHeight="1" x14ac:dyDescent="0.35">
      <c r="A12" s="210" t="s">
        <v>168</v>
      </c>
      <c r="B12" s="210"/>
      <c r="C12" s="210"/>
      <c r="D12" s="210"/>
      <c r="E12" s="210"/>
      <c r="F12" s="122"/>
      <c r="G12" s="5"/>
    </row>
    <row r="13" spans="1:7" ht="14.5" customHeight="1" x14ac:dyDescent="0.35">
      <c r="A13" s="210"/>
      <c r="B13" s="210"/>
      <c r="C13" s="210"/>
      <c r="D13" s="210"/>
      <c r="E13" s="210"/>
      <c r="F13" s="122"/>
      <c r="G13" s="5"/>
    </row>
    <row r="14" spans="1:7" ht="14.5" customHeight="1" x14ac:dyDescent="0.35">
      <c r="A14" s="210"/>
      <c r="B14" s="210"/>
      <c r="C14" s="210"/>
      <c r="D14" s="210"/>
      <c r="E14" s="210"/>
      <c r="F14" s="122"/>
      <c r="G14" s="5"/>
    </row>
    <row r="15" spans="1:7" ht="14.5" customHeight="1" x14ac:dyDescent="0.35">
      <c r="A15" s="210"/>
      <c r="B15" s="210"/>
      <c r="C15" s="210"/>
      <c r="D15" s="210"/>
      <c r="E15" s="210"/>
      <c r="F15" s="122"/>
      <c r="G15" s="5"/>
    </row>
    <row r="16" spans="1:7" ht="14.5" customHeight="1" x14ac:dyDescent="0.35">
      <c r="A16" s="210"/>
      <c r="B16" s="210"/>
      <c r="C16" s="210"/>
      <c r="D16" s="210"/>
      <c r="E16" s="210"/>
      <c r="F16" s="122"/>
      <c r="G16" s="5"/>
    </row>
    <row r="17" spans="1:7" ht="14.5" customHeight="1" x14ac:dyDescent="0.35">
      <c r="A17" s="210"/>
      <c r="B17" s="210"/>
      <c r="C17" s="210"/>
      <c r="D17" s="210"/>
      <c r="E17" s="210"/>
      <c r="F17" s="122"/>
      <c r="G17" s="5"/>
    </row>
    <row r="18" spans="1:7" ht="39.75" customHeight="1" x14ac:dyDescent="0.35">
      <c r="A18" s="210"/>
      <c r="B18" s="210"/>
      <c r="C18" s="210"/>
      <c r="D18" s="210"/>
      <c r="E18" s="210"/>
      <c r="F18" s="122"/>
      <c r="G18" s="6"/>
    </row>
    <row r="19" spans="1:7" ht="7.5" customHeight="1" x14ac:dyDescent="0.35">
      <c r="A19" s="210" t="s">
        <v>169</v>
      </c>
      <c r="B19" s="210"/>
      <c r="C19" s="210"/>
      <c r="D19" s="210"/>
      <c r="E19" s="210"/>
      <c r="F19" s="123"/>
      <c r="G19" s="6"/>
    </row>
    <row r="20" spans="1:7" ht="10.5" customHeight="1" x14ac:dyDescent="0.35">
      <c r="A20" s="210"/>
      <c r="B20" s="210"/>
      <c r="C20" s="210"/>
      <c r="D20" s="210"/>
      <c r="E20" s="210"/>
      <c r="F20" s="123"/>
      <c r="G20" s="6"/>
    </row>
    <row r="21" spans="1:7" x14ac:dyDescent="0.35">
      <c r="A21" s="210"/>
      <c r="B21" s="210"/>
      <c r="C21" s="210"/>
      <c r="D21" s="210"/>
      <c r="E21" s="210"/>
      <c r="F21" s="123"/>
      <c r="G21" s="6"/>
    </row>
    <row r="22" spans="1:7" x14ac:dyDescent="0.35">
      <c r="A22" s="210"/>
      <c r="B22" s="210"/>
      <c r="C22" s="210"/>
      <c r="D22" s="210"/>
      <c r="E22" s="210"/>
      <c r="F22" s="123"/>
      <c r="G22" s="6"/>
    </row>
    <row r="23" spans="1:7" x14ac:dyDescent="0.35">
      <c r="A23" s="210"/>
      <c r="B23" s="210"/>
      <c r="C23" s="210"/>
      <c r="D23" s="210"/>
      <c r="E23" s="210"/>
      <c r="F23" s="123"/>
      <c r="G23" s="6"/>
    </row>
    <row r="24" spans="1:7" x14ac:dyDescent="0.35">
      <c r="A24" s="123"/>
      <c r="B24" s="123"/>
      <c r="C24" s="123"/>
      <c r="D24" s="123"/>
      <c r="E24" s="123"/>
      <c r="F24" s="123"/>
      <c r="G24" s="6"/>
    </row>
    <row r="25" spans="1:7" x14ac:dyDescent="0.35">
      <c r="A25" s="123"/>
      <c r="B25" s="123"/>
      <c r="C25" s="123"/>
      <c r="D25" s="123"/>
      <c r="E25" s="123"/>
      <c r="F25" s="123"/>
      <c r="G25" s="6"/>
    </row>
    <row r="26" spans="1:7" x14ac:dyDescent="0.35">
      <c r="A26" s="116"/>
      <c r="B26" s="116"/>
      <c r="C26" s="116"/>
      <c r="D26" s="116"/>
      <c r="E26" s="116"/>
      <c r="F26" s="116"/>
      <c r="G26" s="6"/>
    </row>
    <row r="27" spans="1:7" ht="16" thickBot="1" x14ac:dyDescent="0.4">
      <c r="A27" s="117" t="s">
        <v>121</v>
      </c>
      <c r="B27" s="116"/>
      <c r="C27" s="135">
        <v>44392</v>
      </c>
      <c r="D27" s="116"/>
      <c r="E27" s="116"/>
      <c r="F27" s="116"/>
    </row>
    <row r="28" spans="1:7" x14ac:dyDescent="0.35">
      <c r="A28" s="32"/>
      <c r="B28" s="32"/>
      <c r="C28" s="32"/>
      <c r="D28" s="32"/>
      <c r="E28" s="116"/>
      <c r="F28" s="116"/>
    </row>
    <row r="29" spans="1:7" x14ac:dyDescent="0.35">
      <c r="A29" s="116"/>
      <c r="B29" s="116"/>
      <c r="C29" s="116"/>
      <c r="D29" s="116"/>
      <c r="E29" s="116"/>
      <c r="F29" s="116"/>
    </row>
    <row r="30" spans="1:7" x14ac:dyDescent="0.35">
      <c r="A30" s="32"/>
      <c r="B30" s="32"/>
      <c r="C30" s="32"/>
      <c r="D30" s="32"/>
      <c r="E30" s="116"/>
      <c r="F30" s="116"/>
    </row>
    <row r="31" spans="1:7" ht="16" thickBot="1" x14ac:dyDescent="0.4">
      <c r="A31" s="117" t="s">
        <v>125</v>
      </c>
      <c r="B31" s="116"/>
      <c r="C31" s="124"/>
      <c r="D31" s="125"/>
      <c r="E31" s="116"/>
      <c r="F31" s="116"/>
    </row>
    <row r="32" spans="1:7" x14ac:dyDescent="0.35">
      <c r="A32" s="116"/>
      <c r="B32" s="116"/>
      <c r="C32" s="116"/>
      <c r="D32" s="116"/>
      <c r="E32" s="116"/>
      <c r="F32" s="116"/>
    </row>
    <row r="33" spans="1:7" ht="15" customHeight="1" x14ac:dyDescent="0.35">
      <c r="A33" s="126"/>
      <c r="B33" s="32"/>
      <c r="C33" s="32"/>
      <c r="D33" s="32"/>
      <c r="E33" s="32"/>
      <c r="F33" s="32"/>
      <c r="G33" s="5"/>
    </row>
    <row r="34" spans="1:7" ht="14.5" customHeight="1" x14ac:dyDescent="0.35">
      <c r="A34" s="126"/>
      <c r="B34" s="32"/>
      <c r="C34" s="32"/>
      <c r="D34" s="32"/>
      <c r="E34" s="32"/>
      <c r="F34" s="32"/>
      <c r="G34" s="5"/>
    </row>
    <row r="35" spans="1:7" ht="14.5" customHeight="1" thickBot="1" x14ac:dyDescent="0.4">
      <c r="A35" s="117" t="s">
        <v>126</v>
      </c>
      <c r="B35" s="116"/>
      <c r="C35" s="124"/>
      <c r="D35" s="125"/>
      <c r="E35" s="32"/>
      <c r="F35" s="32"/>
      <c r="G35" s="5"/>
    </row>
    <row r="36" spans="1:7" ht="14.5" customHeight="1" x14ac:dyDescent="0.35">
      <c r="A36" s="126"/>
      <c r="B36" s="32"/>
      <c r="C36" s="32"/>
      <c r="D36" s="32"/>
      <c r="E36" s="32"/>
      <c r="F36" s="32"/>
      <c r="G36" s="5"/>
    </row>
    <row r="37" spans="1:7" ht="19.5" customHeight="1" x14ac:dyDescent="0.35">
      <c r="A37" s="126"/>
      <c r="B37" s="32"/>
      <c r="C37" s="32"/>
      <c r="D37" s="32"/>
      <c r="E37" s="32"/>
      <c r="F37" s="32"/>
    </row>
    <row r="38" spans="1:7" ht="7.5" customHeight="1" x14ac:dyDescent="0.35">
      <c r="A38" s="127"/>
      <c r="B38" s="32"/>
      <c r="C38" s="32"/>
      <c r="D38" s="32"/>
      <c r="E38" s="32"/>
      <c r="F38" s="32"/>
    </row>
    <row r="39" spans="1:7" ht="10.5" customHeight="1" x14ac:dyDescent="0.35">
      <c r="A39" s="6"/>
      <c r="B39" s="6"/>
      <c r="C39" s="6"/>
      <c r="D39" s="6"/>
      <c r="E39" s="6"/>
    </row>
  </sheetData>
  <mergeCells count="3">
    <mergeCell ref="A10:E10"/>
    <mergeCell ref="A12:E18"/>
    <mergeCell ref="A19:E23"/>
  </mergeCells>
  <pageMargins left="0.70866141732283472" right="0.70866141732283472" top="0.78740157480314965" bottom="0.78740157480314965" header="0.31496062992125984" footer="0.31496062992125984"/>
  <pageSetup paperSize="9" scale="99" orientation="portrait" r:id="rId1"/>
  <headerFooter>
    <oddHeader>&amp;CH/W/S GmbH &amp; Co. KG
Wirtschaftsprüfungsgesellschaft / Steuerberatungsgesellschaft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SO999929 xmlns="http://www.datev.de/BSOffice/999929">56bb6f1f-362e-42ae-9341-8535fc1d7347</BSO999929>
</file>

<file path=customXml/itemProps1.xml><?xml version="1.0" encoding="utf-8"?>
<ds:datastoreItem xmlns:ds="http://schemas.openxmlformats.org/officeDocument/2006/customXml" ds:itemID="{EB6271E0-B197-4054-B94D-BF4F913ECA2C}">
  <ds:schemaRefs>
    <ds:schemaRef ds:uri="http://www.datev.de/BSOffice/999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A. Personal Data</vt:lpstr>
      <vt:lpstr>B. Income Statements</vt:lpstr>
      <vt:lpstr>C. Income Statements - Spouse</vt:lpstr>
      <vt:lpstr>Bank Account</vt:lpstr>
      <vt:lpstr>Declaration of employee</vt:lpstr>
      <vt:lpstr>'A. Personal Data'!Print_Area</vt:lpstr>
      <vt:lpstr>'B. Income Statements'!Print_Area</vt:lpstr>
      <vt:lpstr>'C. Income Statements - Spouse'!Print_Area</vt:lpstr>
    </vt:vector>
  </TitlesOfParts>
  <Company>H/W/S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Rinderknecht, Anna-Lena</dc:creator>
  <cp:lastModifiedBy>Nagarjuna Badigunchala (RBEI/ETC4)</cp:lastModifiedBy>
  <cp:lastPrinted>2018-07-20T13:17:46Z</cp:lastPrinted>
  <dcterms:created xsi:type="dcterms:W3CDTF">2018-07-05T13:11:01Z</dcterms:created>
  <dcterms:modified xsi:type="dcterms:W3CDTF">2021-07-15T05:42:00Z</dcterms:modified>
</cp:coreProperties>
</file>