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nu\Downloads\"/>
    </mc:Choice>
  </mc:AlternateContent>
  <xr:revisionPtr revIDLastSave="0" documentId="13_ncr:1_{6CD31CEE-BD44-4334-8B9E-5856C83A682F}" xr6:coauthVersionLast="47" xr6:coauthVersionMax="47" xr10:uidLastSave="{00000000-0000-0000-0000-000000000000}"/>
  <bookViews>
    <workbookView xWindow="-120" yWindow="-120" windowWidth="29040" windowHeight="15720" xr2:uid="{F073ADA2-12CA-40D0-81C1-38A6A844D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<sst xmlns="http://schemas.openxmlformats.org/spreadsheetml/2006/main" count="511" uniqueCount="404">
  <si>
    <t>Job Title</t>
  </si>
  <si>
    <t>Corporate Email</t>
  </si>
  <si>
    <t>LinkedIn Profile</t>
  </si>
  <si>
    <t>Country</t>
  </si>
  <si>
    <t>Lead Status</t>
  </si>
  <si>
    <t>Apex Digital</t>
  </si>
  <si>
    <t>SaaS</t>
  </si>
  <si>
    <t>apexdigital.com</t>
  </si>
  <si>
    <t>John</t>
  </si>
  <si>
    <t>Doe</t>
  </si>
  <si>
    <t>Chief Executive Officer</t>
  </si>
  <si>
    <t>j.doe@apexdigital.com</t>
  </si>
  <si>
    <t>linkedin.com/in/johndoe-apex</t>
  </si>
  <si>
    <t>United States</t>
  </si>
  <si>
    <t>Verified</t>
  </si>
  <si>
    <t>Vertex Logistics</t>
  </si>
  <si>
    <t>Logistics</t>
  </si>
  <si>
    <t>vertexlog.io</t>
  </si>
  <si>
    <t>Sarah</t>
  </si>
  <si>
    <t>Jenkins</t>
  </si>
  <si>
    <t>HR Director</t>
  </si>
  <si>
    <t>s.jenkins@vertexlog.io</t>
  </si>
  <si>
    <t>linkedin.com/in/sjenkins-vertex</t>
  </si>
  <si>
    <t>United Kingdom</t>
  </si>
  <si>
    <t>Nova Health</t>
  </si>
  <si>
    <t>Healthcare</t>
  </si>
  <si>
    <t>novahealth.co</t>
  </si>
  <si>
    <t>David</t>
  </si>
  <si>
    <t>Smith</t>
  </si>
  <si>
    <t>Founder</t>
  </si>
  <si>
    <t>d.smith@novahealth.co</t>
  </si>
  <si>
    <t>linkedin.com/in/dsmith-nova</t>
  </si>
  <si>
    <t>Catch-All</t>
  </si>
  <si>
    <t>Matrix Tech</t>
  </si>
  <si>
    <t>IT Services</t>
  </si>
  <si>
    <t>matrixtech.net</t>
  </si>
  <si>
    <t>Emily</t>
  </si>
  <si>
    <t>Wong</t>
  </si>
  <si>
    <t>CTO</t>
  </si>
  <si>
    <t>emily.w@matrixtech.net</t>
  </si>
  <si>
    <t>linkedin.com/in/ewong-matrix</t>
  </si>
  <si>
    <t>Zenith Marketing</t>
  </si>
  <si>
    <t>Agency</t>
  </si>
  <si>
    <t>zenithmktg.com</t>
  </si>
  <si>
    <t>Michael</t>
  </si>
  <si>
    <t>Brown</t>
  </si>
  <si>
    <t>Marketing Head</t>
  </si>
  <si>
    <t>m.brown@zenithmktg.com</t>
  </si>
  <si>
    <t>linkedin.com/in/mbrown-zenith</t>
  </si>
  <si>
    <t>Invalid</t>
  </si>
  <si>
    <t>Quantum Finance</t>
  </si>
  <si>
    <t>Fintech</t>
  </si>
  <si>
    <t>quantumfin.com</t>
  </si>
  <si>
    <t>Jessica</t>
  </si>
  <si>
    <t>Taylor</t>
  </si>
  <si>
    <t>Managing Director</t>
  </si>
  <si>
    <t>j.taylor@quantumfin.com</t>
  </si>
  <si>
    <t>linkedin.com/in/jtaylor-quantum</t>
  </si>
  <si>
    <t>CloudSphere</t>
  </si>
  <si>
    <t>Cloud Computing</t>
  </si>
  <si>
    <t>cloudsphere.io</t>
  </si>
  <si>
    <t>Robert</t>
  </si>
  <si>
    <t>Martinez</t>
  </si>
  <si>
    <t>Operations Manager</t>
  </si>
  <si>
    <t>r.martinez@cloudsphere.io</t>
  </si>
  <si>
    <t>linkedin.com/in/rmartinez-cloud</t>
  </si>
  <si>
    <t>Alpha Cyber</t>
  </si>
  <si>
    <t>Cybersecurity</t>
  </si>
  <si>
    <t>alphacyber.com</t>
  </si>
  <si>
    <t>Ashley</t>
  </si>
  <si>
    <t>Anderson</t>
  </si>
  <si>
    <t>CIO</t>
  </si>
  <si>
    <t>a.anderson@alphacyber.com</t>
  </si>
  <si>
    <t>linkedin.com/in/aanderson-alpha</t>
  </si>
  <si>
    <t>Prime Retail</t>
  </si>
  <si>
    <t>E-commerce</t>
  </si>
  <si>
    <t>primeretail.co.uk</t>
  </si>
  <si>
    <t>William</t>
  </si>
  <si>
    <t>Thomas</t>
  </si>
  <si>
    <t>Sales Director</t>
  </si>
  <si>
    <t>w.thomas@primeretail.co.uk</t>
  </si>
  <si>
    <t>linkedin.com/in/wthomas-prime</t>
  </si>
  <si>
    <t>Delta Media</t>
  </si>
  <si>
    <t>Entertainment</t>
  </si>
  <si>
    <t>deltamedia.com</t>
  </si>
  <si>
    <t>Amanda</t>
  </si>
  <si>
    <t>Jackson</t>
  </si>
  <si>
    <t>Creative Director</t>
  </si>
  <si>
    <t>a.jackson@deltamedia.com</t>
  </si>
  <si>
    <t>linkedin.com/in/ajackson-delta</t>
  </si>
  <si>
    <t>BlueWave Solutions</t>
  </si>
  <si>
    <t>Consulting</t>
  </si>
  <si>
    <t>bluewavesol.com</t>
  </si>
  <si>
    <t>James</t>
  </si>
  <si>
    <t>White</t>
  </si>
  <si>
    <t>Principal Consultant</t>
  </si>
  <si>
    <t>j.white@bluewavesol.com</t>
  </si>
  <si>
    <t>linkedin.com/in/jwhite-bluewave</t>
  </si>
  <si>
    <t>Omni Channel</t>
  </si>
  <si>
    <t>omnichannel.io</t>
  </si>
  <si>
    <t>Megan</t>
  </si>
  <si>
    <t>Harris</t>
  </si>
  <si>
    <t>E-commerce Manager</t>
  </si>
  <si>
    <t>m.harris@omnichannel.io</t>
  </si>
  <si>
    <t>linkedin.com/in/mharris-omni</t>
  </si>
  <si>
    <t>Vanguard Systems</t>
  </si>
  <si>
    <t>Software</t>
  </si>
  <si>
    <t>vanguardtech.com</t>
  </si>
  <si>
    <t>Brian</t>
  </si>
  <si>
    <t>Martin</t>
  </si>
  <si>
    <t>VP of Engineering</t>
  </si>
  <si>
    <t>b.martin@vanguardtech.com</t>
  </si>
  <si>
    <t>linkedin.com/in/bmartin-vanguard</t>
  </si>
  <si>
    <t>Horizon Travel</t>
  </si>
  <si>
    <t>Hospitality</t>
  </si>
  <si>
    <t>horizontravel.com</t>
  </si>
  <si>
    <t>Rachel</t>
  </si>
  <si>
    <t>Clark</t>
  </si>
  <si>
    <t>General Manager</t>
  </si>
  <si>
    <t>r.clark@horizontravel.com</t>
  </si>
  <si>
    <t>linkedin.com/in/rclark-horizon</t>
  </si>
  <si>
    <t>Summit Energy</t>
  </si>
  <si>
    <t>CleanTech</t>
  </si>
  <si>
    <t>summitenergy.io</t>
  </si>
  <si>
    <t>Kevin</t>
  </si>
  <si>
    <t>Rodriguez</t>
  </si>
  <si>
    <t>Sustainability VP</t>
  </si>
  <si>
    <t>k.rodriguez@summitenergy.io</t>
  </si>
  <si>
    <t>linkedin.com/in/krodriguez-summit</t>
  </si>
  <si>
    <t>Nexus Global</t>
  </si>
  <si>
    <t>Supply Chain</t>
  </si>
  <si>
    <t>nexusglobal.com</t>
  </si>
  <si>
    <t>Stephanie</t>
  </si>
  <si>
    <t>Lewis</t>
  </si>
  <si>
    <t>Procurement Head</t>
  </si>
  <si>
    <t>s.lewis@nexusglobal.com</t>
  </si>
  <si>
    <t>linkedin.com/in/slewis-nexus</t>
  </si>
  <si>
    <t>Echo Creative</t>
  </si>
  <si>
    <t>Design Agency</t>
  </si>
  <si>
    <t>echocreative.co</t>
  </si>
  <si>
    <t>Jason</t>
  </si>
  <si>
    <t>Lee</t>
  </si>
  <si>
    <t>Art Director</t>
  </si>
  <si>
    <t>j.lee@echocreative.co</t>
  </si>
  <si>
    <t>linkedin.com/in/jlee-echo</t>
  </si>
  <si>
    <t>Titan Ventures</t>
  </si>
  <si>
    <t>Venture Capital</t>
  </si>
  <si>
    <t>titanventures.vc</t>
  </si>
  <si>
    <t>Rebecca</t>
  </si>
  <si>
    <t>Walker</t>
  </si>
  <si>
    <t>Investment Partner</t>
  </si>
  <si>
    <t>r.walker@titanventures.vc</t>
  </si>
  <si>
    <t>linkedin.com/in/rwalker-titan</t>
  </si>
  <si>
    <t>Stellar Analytics</t>
  </si>
  <si>
    <t>Data Science</t>
  </si>
  <si>
    <t>stellaranalytics.com</t>
  </si>
  <si>
    <t>Jeffrey</t>
  </si>
  <si>
    <t>Hall</t>
  </si>
  <si>
    <t>Chief Data Officer</t>
  </si>
  <si>
    <t>j.hall@stellaranalytics.com</t>
  </si>
  <si>
    <t>linkedin.com/in/jhall-stellar</t>
  </si>
  <si>
    <t>Catalyst HR</t>
  </si>
  <si>
    <t>Recruitment</t>
  </si>
  <si>
    <t>catalysthr.co.uk</t>
  </si>
  <si>
    <t>Nicole</t>
  </si>
  <si>
    <t>Allen</t>
  </si>
  <si>
    <t>Talent Lead</t>
  </si>
  <si>
    <t>n.allen@catalysthr.co.uk</t>
  </si>
  <si>
    <t>linkedin.com/in/nallen-catalyst</t>
  </si>
  <si>
    <t>Infinity Wireless</t>
  </si>
  <si>
    <t>Telecom</t>
  </si>
  <si>
    <t>infinitywire.com</t>
  </si>
  <si>
    <t>Eric</t>
  </si>
  <si>
    <t>Young</t>
  </si>
  <si>
    <t>Network Director</t>
  </si>
  <si>
    <t>e.young@infinitywire.com</t>
  </si>
  <si>
    <t>linkedin.com/in/eyoung-infinity</t>
  </si>
  <si>
    <t>Beacon Legal</t>
  </si>
  <si>
    <t>Legal Services</t>
  </si>
  <si>
    <t>beaconlegal.com</t>
  </si>
  <si>
    <t>Christine</t>
  </si>
  <si>
    <t>King</t>
  </si>
  <si>
    <t>Managing Partner</t>
  </si>
  <si>
    <t>c.king@beaconlegal.com</t>
  </si>
  <si>
    <t>linkedin.com/in/cking-beacon</t>
  </si>
  <si>
    <t>Oasis Wellness</t>
  </si>
  <si>
    <t>Wellness</t>
  </si>
  <si>
    <t>oasiswell.com</t>
  </si>
  <si>
    <t>Scott</t>
  </si>
  <si>
    <t>Wright</t>
  </si>
  <si>
    <t>Wellness Director</t>
  </si>
  <si>
    <t>s.wright@oasiswell.com</t>
  </si>
  <si>
    <t>linkedin.com/in/swright-oasis</t>
  </si>
  <si>
    <t>Vanguard Media</t>
  </si>
  <si>
    <t>Publishing</t>
  </si>
  <si>
    <t>vanguardmed.com</t>
  </si>
  <si>
    <t>Katherine</t>
  </si>
  <si>
    <t>Editor-in-Chief</t>
  </si>
  <si>
    <t>k.scott@vanguardmed.com</t>
  </si>
  <si>
    <t>linkedin.com/in/kscott-vanguardmed</t>
  </si>
  <si>
    <t>Pinnacle Group</t>
  </si>
  <si>
    <t>Real Estate</t>
  </si>
  <si>
    <t>pinnaclegp.com</t>
  </si>
  <si>
    <t>Raymond</t>
  </si>
  <si>
    <t>Green</t>
  </si>
  <si>
    <t>Property Manager</t>
  </si>
  <si>
    <t>r.green@pinnaclegp.com</t>
  </si>
  <si>
    <t>linkedin.com/in/rgreen-pinnacle</t>
  </si>
  <si>
    <t>Aero Technologies</t>
  </si>
  <si>
    <t>Aerospace</t>
  </si>
  <si>
    <t>aerotech.io</t>
  </si>
  <si>
    <t>Janet</t>
  </si>
  <si>
    <t>Baker</t>
  </si>
  <si>
    <t>Chief Engineer</t>
  </si>
  <si>
    <t>j.baker@aerotech.io</t>
  </si>
  <si>
    <t>linkedin.com/in/jbaker-aero</t>
  </si>
  <si>
    <t>Ironclad Security</t>
  </si>
  <si>
    <t>ironcladsec.com</t>
  </si>
  <si>
    <t>Douglas</t>
  </si>
  <si>
    <t>Adams</t>
  </si>
  <si>
    <t>Security Analyst</t>
  </si>
  <si>
    <t>d.adams@ironcladsec.com</t>
  </si>
  <si>
    <t>linkedin.com/in/dadams-ironclad</t>
  </si>
  <si>
    <t>Swift Delivery</t>
  </si>
  <si>
    <t>swiftdeliver.com</t>
  </si>
  <si>
    <t>Carolyn</t>
  </si>
  <si>
    <t>Nelson</t>
  </si>
  <si>
    <t>Logistics Coordinator</t>
  </si>
  <si>
    <t>c.nelson@swiftdeliver.com</t>
  </si>
  <si>
    <t>linkedin.com/in/cnelson-swift</t>
  </si>
  <si>
    <t>Core Fitness</t>
  </si>
  <si>
    <t>Health &amp; Fitness</t>
  </si>
  <si>
    <t>corefit.co.uk</t>
  </si>
  <si>
    <t>Gregory</t>
  </si>
  <si>
    <t>Hill</t>
  </si>
  <si>
    <t>Studio Manager</t>
  </si>
  <si>
    <t>g.hill@corefit.co.uk</t>
  </si>
  <si>
    <t>linkedin.com/in/ghill-corefit</t>
  </si>
  <si>
    <t>Bright Ideas</t>
  </si>
  <si>
    <t>Marketing</t>
  </si>
  <si>
    <t>brightideas.com</t>
  </si>
  <si>
    <t>Diane</t>
  </si>
  <si>
    <t>Ramirez</t>
  </si>
  <si>
    <t>Brand Strategist</t>
  </si>
  <si>
    <t>d.ramirez@brightideas.com</t>
  </si>
  <si>
    <t>linkedin.com/in/dramirez-bright</t>
  </si>
  <si>
    <t>NextGen Education</t>
  </si>
  <si>
    <t>EdTech</t>
  </si>
  <si>
    <t>nextgenedu.org</t>
  </si>
  <si>
    <t>Peter</t>
  </si>
  <si>
    <t>Campbell</t>
  </si>
  <si>
    <t>Academic Director</t>
  </si>
  <si>
    <t>p.campbell@nextgenedu.org</t>
  </si>
  <si>
    <t>linkedin.com/in/pcampbell-nextgen</t>
  </si>
  <si>
    <t>Liberty Financial</t>
  </si>
  <si>
    <t>Insurance</t>
  </si>
  <si>
    <t>libertyfin.com</t>
  </si>
  <si>
    <t>Julie</t>
  </si>
  <si>
    <t>Mitchell</t>
  </si>
  <si>
    <t>Risk Manager</t>
  </si>
  <si>
    <t>j.mitchell@libertyfin.com</t>
  </si>
  <si>
    <t>linkedin.com/in/jmitchell-liberty</t>
  </si>
  <si>
    <t>Silverline Auto</t>
  </si>
  <si>
    <t>Automotive</t>
  </si>
  <si>
    <t>silverlineauto.com</t>
  </si>
  <si>
    <t>Walter</t>
  </si>
  <si>
    <t>Roberts</t>
  </si>
  <si>
    <t>Fleet Manager</t>
  </si>
  <si>
    <t>w.roberts@silverlineauto.com</t>
  </si>
  <si>
    <t>linkedin.com/in/wroberts-silverline</t>
  </si>
  <si>
    <t>Pacific Import</t>
  </si>
  <si>
    <t>Wholesale</t>
  </si>
  <si>
    <t>pacificimport.com</t>
  </si>
  <si>
    <t>Heather</t>
  </si>
  <si>
    <t>Carter</t>
  </si>
  <si>
    <t>Import Manager</t>
  </si>
  <si>
    <t>h.carter@pacificimport.com</t>
  </si>
  <si>
    <t>linkedin.com/in/hcarter-pacific</t>
  </si>
  <si>
    <t>Frontier Robotics</t>
  </si>
  <si>
    <t>Automation</t>
  </si>
  <si>
    <t>frontierrobot.io</t>
  </si>
  <si>
    <t>Patrick</t>
  </si>
  <si>
    <t>Phillips</t>
  </si>
  <si>
    <t>Robotics Engineer</t>
  </si>
  <si>
    <t>p.phillips@frontierrobot.io</t>
  </si>
  <si>
    <t>linkedin.com/in/pphillips-frontier</t>
  </si>
  <si>
    <t>GreenLeaf Foods</t>
  </si>
  <si>
    <t>F&amp;B</t>
  </si>
  <si>
    <t>greenleaffoods.com</t>
  </si>
  <si>
    <t>Evelyn</t>
  </si>
  <si>
    <t>Evans</t>
  </si>
  <si>
    <t>Supply Chain Director</t>
  </si>
  <si>
    <t>e.evans@greenleaffoods.com</t>
  </si>
  <si>
    <t>linkedin.com/in/eevans-greenleaf</t>
  </si>
  <si>
    <t>RedSky Capital</t>
  </si>
  <si>
    <t>Finance</t>
  </si>
  <si>
    <t>redskycap.com</t>
  </si>
  <si>
    <t>Dennis</t>
  </si>
  <si>
    <t>Turner</t>
  </si>
  <si>
    <t>Portfolio Manager</t>
  </si>
  <si>
    <t>d.turner@redskycap.com</t>
  </si>
  <si>
    <t>linkedin.com/in/dturner-redsky</t>
  </si>
  <si>
    <t>Metro Build</t>
  </si>
  <si>
    <t>Construction</t>
  </si>
  <si>
    <t>metrobuild.co.uk</t>
  </si>
  <si>
    <t>Cheryl</t>
  </si>
  <si>
    <t>Torres</t>
  </si>
  <si>
    <t>Project Manager</t>
  </si>
  <si>
    <t>c.torres@metrobuild.co.uk</t>
  </si>
  <si>
    <t>linkedin.com/in/ctorres-metrobuild</t>
  </si>
  <si>
    <t>Wave Length</t>
  </si>
  <si>
    <t>Media</t>
  </si>
  <si>
    <t>wavelength.com</t>
  </si>
  <si>
    <t>Jerry</t>
  </si>
  <si>
    <t>Parker</t>
  </si>
  <si>
    <t>Audio Engineer</t>
  </si>
  <si>
    <t>j.parker@wavelength.com</t>
  </si>
  <si>
    <t>linkedin.com/in/jparker-wavelength</t>
  </si>
  <si>
    <t>Urban Living</t>
  </si>
  <si>
    <t>urbanliving.io</t>
  </si>
  <si>
    <t>Mildred</t>
  </si>
  <si>
    <t>Collins</t>
  </si>
  <si>
    <t>Leasing Agent</t>
  </si>
  <si>
    <t>m.collins@urbanliving.io</t>
  </si>
  <si>
    <t>linkedin.com/in/mcollins-urban</t>
  </si>
  <si>
    <t>TechSprint</t>
  </si>
  <si>
    <t>techsprint.io</t>
  </si>
  <si>
    <t>Frank</t>
  </si>
  <si>
    <t>Edwards</t>
  </si>
  <si>
    <t>Product Manager</t>
  </si>
  <si>
    <t>f.edwards@techsprint.io</t>
  </si>
  <si>
    <t>linkedin.com/in/fedwards-techsprint</t>
  </si>
  <si>
    <t>BioSphere Labs</t>
  </si>
  <si>
    <t>Biotech</t>
  </si>
  <si>
    <t>biospherelabs.com</t>
  </si>
  <si>
    <t>Alice</t>
  </si>
  <si>
    <t>Stewart</t>
  </si>
  <si>
    <t>Lead Researcher</t>
  </si>
  <si>
    <t>a.stewart@biospherelabs.com</t>
  </si>
  <si>
    <t>linkedin.com/in/astewart-biosphere</t>
  </si>
  <si>
    <t>Vanguard Logistics</t>
  </si>
  <si>
    <t>vanguardlog.com</t>
  </si>
  <si>
    <t>Bruce</t>
  </si>
  <si>
    <t>Morris</t>
  </si>
  <si>
    <t>Dispatch Manager</t>
  </si>
  <si>
    <t>b.morris@vanguardlog.com</t>
  </si>
  <si>
    <t>linkedin.com/in/bmorris-vanguardlog</t>
  </si>
  <si>
    <t>Pixel Perfect</t>
  </si>
  <si>
    <t>pixelperfect.co</t>
  </si>
  <si>
    <t>Marie</t>
  </si>
  <si>
    <t>Nguyen</t>
  </si>
  <si>
    <t>UI/UX Lead</t>
  </si>
  <si>
    <t>m.nguyen@pixelperfect.co</t>
  </si>
  <si>
    <t>linkedin.com/in/mnguyen-pixel</t>
  </si>
  <si>
    <t>Apex Legal</t>
  </si>
  <si>
    <t>apexlegal.com</t>
  </si>
  <si>
    <t>Lawrence</t>
  </si>
  <si>
    <t>Murphy</t>
  </si>
  <si>
    <t>Senior Counsel</t>
  </si>
  <si>
    <t>l.murphy@apexlegal.com</t>
  </si>
  <si>
    <t>linkedin.com/in/lmurphy-apexlegal</t>
  </si>
  <si>
    <t>Terra Firma</t>
  </si>
  <si>
    <t>Agriculture</t>
  </si>
  <si>
    <t>terrafirma.io</t>
  </si>
  <si>
    <t>Ann</t>
  </si>
  <si>
    <t>Rivera</t>
  </si>
  <si>
    <t>Operations Head</t>
  </si>
  <si>
    <t>a.rivera@terrafirma.io</t>
  </si>
  <si>
    <t>linkedin.com/in/arivera-terrafirma</t>
  </si>
  <si>
    <t>SkyHigh Drone</t>
  </si>
  <si>
    <t>Technology</t>
  </si>
  <si>
    <t>skyhighdrone.com</t>
  </si>
  <si>
    <t>Albert</t>
  </si>
  <si>
    <t>Cook</t>
  </si>
  <si>
    <t>Flight Operations</t>
  </si>
  <si>
    <t>a.cook@skyhighdrone.com</t>
  </si>
  <si>
    <t>linkedin.com/in/acook-skyhigh</t>
  </si>
  <si>
    <t>Streamline Corp</t>
  </si>
  <si>
    <t>streamlinecorp.com</t>
  </si>
  <si>
    <t>Doris</t>
  </si>
  <si>
    <t>Rogers</t>
  </si>
  <si>
    <t>Change Consultant</t>
  </si>
  <si>
    <t>d.rogers@streamlinecorp.com</t>
  </si>
  <si>
    <t>linkedin.com/in/drogers-streamline</t>
  </si>
  <si>
    <t>Alpha Wealth</t>
  </si>
  <si>
    <t>alphawealth.com</t>
  </si>
  <si>
    <t>Joe</t>
  </si>
  <si>
    <t>Morgan</t>
  </si>
  <si>
    <t>Wealth Advisor</t>
  </si>
  <si>
    <t>j.morgan@alphawealth.com</t>
  </si>
  <si>
    <t>linkedin.com/in/jmorgan-alphawealth</t>
  </si>
  <si>
    <t>Future Bright</t>
  </si>
  <si>
    <t>futurebright.org</t>
  </si>
  <si>
    <t>Jean</t>
  </si>
  <si>
    <t>Peterson</t>
  </si>
  <si>
    <t>Program Manager</t>
  </si>
  <si>
    <t>j.peterson@futurebright.org</t>
  </si>
  <si>
    <t>linkedin.com/in/jpeterson-future</t>
  </si>
  <si>
    <t>Company Name</t>
  </si>
  <si>
    <t>Industry</t>
  </si>
  <si>
    <t>Website</t>
  </si>
  <si>
    <t>First Name</t>
  </si>
  <si>
    <t>Last Name</t>
  </si>
  <si>
    <t>Portofolio Data Entry - Project B2B Lead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</si>
</sst>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Font="1"/>
  </cellXfs>
  <cellStyles count="2">
    <cellStyle name="Accent1" xfId="1" builtinId="29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C2A1-920A-45D3-A37E-6695105FCB9B}">
  <dimension ref="A1:J5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9" sqref="A19"/>
    </sheetView>
  </sheetViews>
  <sheetFormatPr defaultRowHeight="15" x14ac:dyDescent="0.25"/>
  <cols>
    <col min="1" max="1" width="47.28515625" bestFit="1" customWidth="1"/>
    <col min="2" max="2" width="16.42578125" bestFit="1" customWidth="1"/>
    <col min="3" max="3" width="19.140625" bestFit="1" customWidth="1"/>
    <col min="4" max="4" width="10.5703125" bestFit="1" customWidth="1"/>
    <col min="5" max="5" width="10.140625" bestFit="1" customWidth="1"/>
    <col min="6" max="6" width="21.7109375" bestFit="1" customWidth="1"/>
    <col min="7" max="7" width="28.5703125" bestFit="1" customWidth="1"/>
    <col min="8" max="8" width="35.85546875" bestFit="1" customWidth="1"/>
    <col min="9" max="9" width="15.42578125" bestFit="1" customWidth="1"/>
    <col min="10" max="10" width="11" bestFit="1" customWidth="1"/>
  </cols>
  <sheetData>
    <row r="1" spans="1:10" x14ac:dyDescent="0.25">
      <c r="A1" t="s">
        <v>403</v>
      </c>
    </row>
    <row r="3" spans="1:10" x14ac:dyDescent="0.25">
      <c r="A3" s="1" t="s">
        <v>398</v>
      </c>
      <c r="B3" s="1" t="s">
        <v>399</v>
      </c>
      <c r="C3" s="1" t="s">
        <v>400</v>
      </c>
      <c r="D3" s="1" t="s">
        <v>401</v>
      </c>
      <c r="E3" s="1" t="s">
        <v>402</v>
      </c>
      <c r="F3" s="1" t="s">
        <v>0</v>
      </c>
      <c r="G3" s="1" t="s">
        <v>1</v>
      </c>
      <c r="H3" s="1" t="s">
        <v>2</v>
      </c>
      <c r="I3" s="1" t="s">
        <v>3</v>
      </c>
      <c r="J3" s="1" t="s">
        <v>4</v>
      </c>
    </row>
    <row r="4" spans="1:10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</row>
    <row r="5" spans="1:10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14</v>
      </c>
    </row>
    <row r="6" spans="1:10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13</v>
      </c>
      <c r="J6" t="s">
        <v>32</v>
      </c>
    </row>
    <row r="7" spans="1:10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13</v>
      </c>
      <c r="J7" t="s">
        <v>14</v>
      </c>
    </row>
    <row r="8" spans="1:10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23</v>
      </c>
      <c r="J8" t="s">
        <v>49</v>
      </c>
    </row>
    <row r="9" spans="1:10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13</v>
      </c>
      <c r="J9" t="s">
        <v>14</v>
      </c>
    </row>
    <row r="10" spans="1:10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13</v>
      </c>
      <c r="J10" t="s">
        <v>14</v>
      </c>
    </row>
    <row r="11" spans="1:10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23</v>
      </c>
      <c r="J11" t="s">
        <v>32</v>
      </c>
    </row>
    <row r="12" spans="1:10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23</v>
      </c>
      <c r="J12" t="s">
        <v>14</v>
      </c>
    </row>
    <row r="13" spans="1:10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13</v>
      </c>
      <c r="J13" t="s">
        <v>14</v>
      </c>
    </row>
    <row r="14" spans="1:10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13</v>
      </c>
      <c r="J14" t="s">
        <v>14</v>
      </c>
    </row>
    <row r="15" spans="1:10" x14ac:dyDescent="0.25">
      <c r="A15" t="s">
        <v>98</v>
      </c>
      <c r="B15" t="s">
        <v>75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104</v>
      </c>
      <c r="I15" t="s">
        <v>23</v>
      </c>
      <c r="J15" t="s">
        <v>14</v>
      </c>
    </row>
    <row r="16" spans="1:10" x14ac:dyDescent="0.2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13</v>
      </c>
      <c r="J16" t="s">
        <v>32</v>
      </c>
    </row>
    <row r="17" spans="1:10" x14ac:dyDescent="0.2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  <c r="I17" t="s">
        <v>13</v>
      </c>
      <c r="J17" t="s">
        <v>14</v>
      </c>
    </row>
    <row r="18" spans="1:10" x14ac:dyDescent="0.25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23</v>
      </c>
      <c r="J18" t="s">
        <v>14</v>
      </c>
    </row>
    <row r="19" spans="1:10" x14ac:dyDescent="0.25">
      <c r="A19" t="s">
        <v>129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 t="s">
        <v>13</v>
      </c>
      <c r="J19" t="s">
        <v>49</v>
      </c>
    </row>
    <row r="20" spans="1:10" x14ac:dyDescent="0.25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142</v>
      </c>
      <c r="G20" t="s">
        <v>143</v>
      </c>
      <c r="H20" t="s">
        <v>144</v>
      </c>
      <c r="I20" t="s">
        <v>23</v>
      </c>
      <c r="J20" t="s">
        <v>14</v>
      </c>
    </row>
    <row r="21" spans="1:10" x14ac:dyDescent="0.25">
      <c r="A21" t="s">
        <v>145</v>
      </c>
      <c r="B21" t="s">
        <v>146</v>
      </c>
      <c r="C21" t="s">
        <v>147</v>
      </c>
      <c r="D21" t="s">
        <v>148</v>
      </c>
      <c r="E21" t="s">
        <v>149</v>
      </c>
      <c r="F21" t="s">
        <v>150</v>
      </c>
      <c r="G21" t="s">
        <v>151</v>
      </c>
      <c r="H21" t="s">
        <v>152</v>
      </c>
      <c r="I21" t="s">
        <v>13</v>
      </c>
      <c r="J21" t="s">
        <v>14</v>
      </c>
    </row>
    <row r="22" spans="1:10" x14ac:dyDescent="0.25">
      <c r="A22" t="s">
        <v>153</v>
      </c>
      <c r="B22" t="s">
        <v>154</v>
      </c>
      <c r="C22" t="s">
        <v>155</v>
      </c>
      <c r="D22" t="s">
        <v>156</v>
      </c>
      <c r="E22" t="s">
        <v>157</v>
      </c>
      <c r="F22" t="s">
        <v>158</v>
      </c>
      <c r="G22" t="s">
        <v>159</v>
      </c>
      <c r="H22" t="s">
        <v>160</v>
      </c>
      <c r="I22" t="s">
        <v>13</v>
      </c>
      <c r="J22" t="s">
        <v>14</v>
      </c>
    </row>
    <row r="23" spans="1:10" x14ac:dyDescent="0.25">
      <c r="A23" t="s">
        <v>161</v>
      </c>
      <c r="B23" t="s">
        <v>162</v>
      </c>
      <c r="C23" t="s">
        <v>163</v>
      </c>
      <c r="D23" t="s">
        <v>164</v>
      </c>
      <c r="E23" t="s">
        <v>165</v>
      </c>
      <c r="F23" t="s">
        <v>166</v>
      </c>
      <c r="G23" t="s">
        <v>167</v>
      </c>
      <c r="H23" t="s">
        <v>168</v>
      </c>
      <c r="I23" t="s">
        <v>23</v>
      </c>
      <c r="J23" t="s">
        <v>32</v>
      </c>
    </row>
    <row r="24" spans="1:10" x14ac:dyDescent="0.25">
      <c r="A24" t="s">
        <v>169</v>
      </c>
      <c r="B24" t="s">
        <v>170</v>
      </c>
      <c r="C24" t="s">
        <v>171</v>
      </c>
      <c r="D24" t="s">
        <v>172</v>
      </c>
      <c r="E24" t="s">
        <v>173</v>
      </c>
      <c r="F24" t="s">
        <v>174</v>
      </c>
      <c r="G24" t="s">
        <v>175</v>
      </c>
      <c r="H24" t="s">
        <v>176</v>
      </c>
      <c r="I24" t="s">
        <v>13</v>
      </c>
      <c r="J24" t="s">
        <v>14</v>
      </c>
    </row>
    <row r="25" spans="1:10" x14ac:dyDescent="0.25">
      <c r="A25" t="s">
        <v>177</v>
      </c>
      <c r="B25" t="s">
        <v>178</v>
      </c>
      <c r="C25" t="s">
        <v>179</v>
      </c>
      <c r="D25" t="s">
        <v>180</v>
      </c>
      <c r="E25" t="s">
        <v>181</v>
      </c>
      <c r="F25" t="s">
        <v>182</v>
      </c>
      <c r="G25" t="s">
        <v>183</v>
      </c>
      <c r="H25" t="s">
        <v>184</v>
      </c>
      <c r="I25" t="s">
        <v>13</v>
      </c>
      <c r="J25" t="s">
        <v>14</v>
      </c>
    </row>
    <row r="26" spans="1:10" x14ac:dyDescent="0.25">
      <c r="A26" t="s">
        <v>185</v>
      </c>
      <c r="B26" t="s">
        <v>186</v>
      </c>
      <c r="C26" t="s">
        <v>187</v>
      </c>
      <c r="D26" t="s">
        <v>188</v>
      </c>
      <c r="E26" t="s">
        <v>189</v>
      </c>
      <c r="F26" t="s">
        <v>190</v>
      </c>
      <c r="G26" t="s">
        <v>191</v>
      </c>
      <c r="H26" t="s">
        <v>192</v>
      </c>
      <c r="I26" t="s">
        <v>23</v>
      </c>
      <c r="J26" t="s">
        <v>14</v>
      </c>
    </row>
    <row r="27" spans="1:10" x14ac:dyDescent="0.25">
      <c r="A27" t="s">
        <v>193</v>
      </c>
      <c r="B27" t="s">
        <v>194</v>
      </c>
      <c r="C27" t="s">
        <v>195</v>
      </c>
      <c r="D27" t="s">
        <v>196</v>
      </c>
      <c r="E27" t="s">
        <v>188</v>
      </c>
      <c r="F27" t="s">
        <v>197</v>
      </c>
      <c r="G27" t="s">
        <v>198</v>
      </c>
      <c r="H27" t="s">
        <v>199</v>
      </c>
      <c r="I27" t="s">
        <v>13</v>
      </c>
      <c r="J27" t="s">
        <v>14</v>
      </c>
    </row>
    <row r="28" spans="1:10" x14ac:dyDescent="0.25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206</v>
      </c>
      <c r="H28" t="s">
        <v>207</v>
      </c>
      <c r="I28" t="s">
        <v>13</v>
      </c>
      <c r="J28" t="s">
        <v>49</v>
      </c>
    </row>
    <row r="29" spans="1:10" x14ac:dyDescent="0.25">
      <c r="A29" t="s">
        <v>208</v>
      </c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23</v>
      </c>
      <c r="J29" t="s">
        <v>14</v>
      </c>
    </row>
    <row r="30" spans="1:10" x14ac:dyDescent="0.25">
      <c r="A30" t="s">
        <v>216</v>
      </c>
      <c r="B30" t="s">
        <v>67</v>
      </c>
      <c r="C30" t="s">
        <v>217</v>
      </c>
      <c r="D30" t="s">
        <v>218</v>
      </c>
      <c r="E30" t="s">
        <v>219</v>
      </c>
      <c r="F30" t="s">
        <v>220</v>
      </c>
      <c r="G30" t="s">
        <v>221</v>
      </c>
      <c r="H30" t="s">
        <v>222</v>
      </c>
      <c r="I30" t="s">
        <v>13</v>
      </c>
      <c r="J30" t="s">
        <v>14</v>
      </c>
    </row>
    <row r="31" spans="1:10" x14ac:dyDescent="0.25">
      <c r="A31" t="s">
        <v>223</v>
      </c>
      <c r="B31" t="s">
        <v>16</v>
      </c>
      <c r="C31" t="s">
        <v>224</v>
      </c>
      <c r="D31" t="s">
        <v>225</v>
      </c>
      <c r="E31" t="s">
        <v>226</v>
      </c>
      <c r="F31" t="s">
        <v>227</v>
      </c>
      <c r="G31" t="s">
        <v>228</v>
      </c>
      <c r="H31" t="s">
        <v>229</v>
      </c>
      <c r="I31" t="s">
        <v>13</v>
      </c>
      <c r="J31" t="s">
        <v>32</v>
      </c>
    </row>
    <row r="32" spans="1:10" x14ac:dyDescent="0.25">
      <c r="A32" t="s">
        <v>230</v>
      </c>
      <c r="B32" t="s">
        <v>231</v>
      </c>
      <c r="C32" t="s">
        <v>232</v>
      </c>
      <c r="D32" t="s">
        <v>233</v>
      </c>
      <c r="E32" t="s">
        <v>234</v>
      </c>
      <c r="F32" t="s">
        <v>235</v>
      </c>
      <c r="G32" t="s">
        <v>236</v>
      </c>
      <c r="H32" t="s">
        <v>237</v>
      </c>
      <c r="I32" t="s">
        <v>23</v>
      </c>
      <c r="J32" t="s">
        <v>14</v>
      </c>
    </row>
    <row r="33" spans="1:10" x14ac:dyDescent="0.25">
      <c r="A33" t="s">
        <v>238</v>
      </c>
      <c r="B33" t="s">
        <v>239</v>
      </c>
      <c r="C33" t="s">
        <v>240</v>
      </c>
      <c r="D33" t="s">
        <v>241</v>
      </c>
      <c r="E33" t="s">
        <v>242</v>
      </c>
      <c r="F33" t="s">
        <v>243</v>
      </c>
      <c r="G33" t="s">
        <v>244</v>
      </c>
      <c r="H33" t="s">
        <v>245</v>
      </c>
      <c r="I33" t="s">
        <v>13</v>
      </c>
      <c r="J33" t="s">
        <v>14</v>
      </c>
    </row>
    <row r="34" spans="1:10" x14ac:dyDescent="0.25">
      <c r="A34" t="s">
        <v>246</v>
      </c>
      <c r="B34" t="s">
        <v>247</v>
      </c>
      <c r="C34" t="s">
        <v>248</v>
      </c>
      <c r="D34" t="s">
        <v>249</v>
      </c>
      <c r="E34" t="s">
        <v>250</v>
      </c>
      <c r="F34" t="s">
        <v>251</v>
      </c>
      <c r="G34" t="s">
        <v>252</v>
      </c>
      <c r="H34" t="s">
        <v>253</v>
      </c>
      <c r="I34" t="s">
        <v>13</v>
      </c>
      <c r="J34" t="s">
        <v>14</v>
      </c>
    </row>
    <row r="35" spans="1:10" x14ac:dyDescent="0.25">
      <c r="A35" t="s">
        <v>254</v>
      </c>
      <c r="B35" t="s">
        <v>255</v>
      </c>
      <c r="C35" t="s">
        <v>256</v>
      </c>
      <c r="D35" t="s">
        <v>257</v>
      </c>
      <c r="E35" t="s">
        <v>258</v>
      </c>
      <c r="F35" t="s">
        <v>259</v>
      </c>
      <c r="G35" t="s">
        <v>260</v>
      </c>
      <c r="H35" t="s">
        <v>261</v>
      </c>
      <c r="I35" t="s">
        <v>23</v>
      </c>
      <c r="J35" t="s">
        <v>14</v>
      </c>
    </row>
    <row r="36" spans="1:10" x14ac:dyDescent="0.25">
      <c r="A36" t="s">
        <v>262</v>
      </c>
      <c r="B36" t="s">
        <v>263</v>
      </c>
      <c r="C36" t="s">
        <v>264</v>
      </c>
      <c r="D36" t="s">
        <v>265</v>
      </c>
      <c r="E36" t="s">
        <v>266</v>
      </c>
      <c r="F36" t="s">
        <v>267</v>
      </c>
      <c r="G36" t="s">
        <v>268</v>
      </c>
      <c r="H36" t="s">
        <v>269</v>
      </c>
      <c r="I36" t="s">
        <v>13</v>
      </c>
      <c r="J36" t="s">
        <v>49</v>
      </c>
    </row>
    <row r="37" spans="1:10" x14ac:dyDescent="0.25">
      <c r="A37" t="s">
        <v>270</v>
      </c>
      <c r="B37" t="s">
        <v>271</v>
      </c>
      <c r="C37" t="s">
        <v>272</v>
      </c>
      <c r="D37" t="s">
        <v>273</v>
      </c>
      <c r="E37" t="s">
        <v>274</v>
      </c>
      <c r="F37" t="s">
        <v>275</v>
      </c>
      <c r="G37" t="s">
        <v>276</v>
      </c>
      <c r="H37" t="s">
        <v>277</v>
      </c>
      <c r="I37" t="s">
        <v>13</v>
      </c>
      <c r="J37" t="s">
        <v>14</v>
      </c>
    </row>
    <row r="38" spans="1:10" x14ac:dyDescent="0.25">
      <c r="A38" t="s">
        <v>278</v>
      </c>
      <c r="B38" t="s">
        <v>279</v>
      </c>
      <c r="C38" t="s">
        <v>280</v>
      </c>
      <c r="D38" t="s">
        <v>281</v>
      </c>
      <c r="E38" t="s">
        <v>282</v>
      </c>
      <c r="F38" t="s">
        <v>283</v>
      </c>
      <c r="G38" t="s">
        <v>284</v>
      </c>
      <c r="H38" t="s">
        <v>285</v>
      </c>
      <c r="I38" t="s">
        <v>23</v>
      </c>
      <c r="J38" t="s">
        <v>32</v>
      </c>
    </row>
    <row r="39" spans="1:10" x14ac:dyDescent="0.25">
      <c r="A39" t="s">
        <v>286</v>
      </c>
      <c r="B39" t="s">
        <v>287</v>
      </c>
      <c r="C39" t="s">
        <v>288</v>
      </c>
      <c r="D39" t="s">
        <v>289</v>
      </c>
      <c r="E39" t="s">
        <v>290</v>
      </c>
      <c r="F39" t="s">
        <v>291</v>
      </c>
      <c r="G39" t="s">
        <v>292</v>
      </c>
      <c r="H39" t="s">
        <v>293</v>
      </c>
      <c r="I39" t="s">
        <v>13</v>
      </c>
      <c r="J39" t="s">
        <v>14</v>
      </c>
    </row>
    <row r="40" spans="1:10" x14ac:dyDescent="0.25">
      <c r="A40" t="s">
        <v>294</v>
      </c>
      <c r="B40" t="s">
        <v>295</v>
      </c>
      <c r="C40" t="s">
        <v>296</v>
      </c>
      <c r="D40" t="s">
        <v>297</v>
      </c>
      <c r="E40" t="s">
        <v>298</v>
      </c>
      <c r="F40" t="s">
        <v>299</v>
      </c>
      <c r="G40" t="s">
        <v>300</v>
      </c>
      <c r="H40" t="s">
        <v>301</v>
      </c>
      <c r="I40" t="s">
        <v>13</v>
      </c>
      <c r="J40" t="s">
        <v>14</v>
      </c>
    </row>
    <row r="41" spans="1:10" x14ac:dyDescent="0.25">
      <c r="A41" t="s">
        <v>302</v>
      </c>
      <c r="B41" t="s">
        <v>303</v>
      </c>
      <c r="C41" t="s">
        <v>304</v>
      </c>
      <c r="D41" t="s">
        <v>305</v>
      </c>
      <c r="E41" t="s">
        <v>306</v>
      </c>
      <c r="F41" t="s">
        <v>307</v>
      </c>
      <c r="G41" t="s">
        <v>308</v>
      </c>
      <c r="H41" t="s">
        <v>309</v>
      </c>
      <c r="I41" t="s">
        <v>23</v>
      </c>
      <c r="J41" t="s">
        <v>14</v>
      </c>
    </row>
    <row r="42" spans="1:10" x14ac:dyDescent="0.25">
      <c r="A42" t="s">
        <v>310</v>
      </c>
      <c r="B42" t="s">
        <v>311</v>
      </c>
      <c r="C42" t="s">
        <v>312</v>
      </c>
      <c r="D42" t="s">
        <v>313</v>
      </c>
      <c r="E42" t="s">
        <v>314</v>
      </c>
      <c r="F42" t="s">
        <v>315</v>
      </c>
      <c r="G42" t="s">
        <v>316</v>
      </c>
      <c r="H42" t="s">
        <v>317</v>
      </c>
      <c r="I42" t="s">
        <v>13</v>
      </c>
      <c r="J42" t="s">
        <v>14</v>
      </c>
    </row>
    <row r="43" spans="1:10" x14ac:dyDescent="0.25">
      <c r="A43" t="s">
        <v>318</v>
      </c>
      <c r="B43" t="s">
        <v>201</v>
      </c>
      <c r="C43" t="s">
        <v>319</v>
      </c>
      <c r="D43" t="s">
        <v>320</v>
      </c>
      <c r="E43" t="s">
        <v>321</v>
      </c>
      <c r="F43" t="s">
        <v>322</v>
      </c>
      <c r="G43" t="s">
        <v>323</v>
      </c>
      <c r="H43" t="s">
        <v>324</v>
      </c>
      <c r="I43" t="s">
        <v>13</v>
      </c>
      <c r="J43" t="s">
        <v>49</v>
      </c>
    </row>
    <row r="44" spans="1:10" x14ac:dyDescent="0.25">
      <c r="A44" t="s">
        <v>325</v>
      </c>
      <c r="B44" t="s">
        <v>6</v>
      </c>
      <c r="C44" t="s">
        <v>326</v>
      </c>
      <c r="D44" t="s">
        <v>327</v>
      </c>
      <c r="E44" t="s">
        <v>328</v>
      </c>
      <c r="F44" t="s">
        <v>329</v>
      </c>
      <c r="G44" t="s">
        <v>330</v>
      </c>
      <c r="H44" t="s">
        <v>331</v>
      </c>
      <c r="I44" t="s">
        <v>23</v>
      </c>
      <c r="J44" t="s">
        <v>14</v>
      </c>
    </row>
    <row r="45" spans="1:10" x14ac:dyDescent="0.25">
      <c r="A45" t="s">
        <v>332</v>
      </c>
      <c r="B45" t="s">
        <v>333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 t="s">
        <v>339</v>
      </c>
      <c r="I45" t="s">
        <v>13</v>
      </c>
      <c r="J45" t="s">
        <v>32</v>
      </c>
    </row>
    <row r="46" spans="1:10" x14ac:dyDescent="0.25">
      <c r="A46" t="s">
        <v>340</v>
      </c>
      <c r="B46" t="s">
        <v>16</v>
      </c>
      <c r="C46" t="s">
        <v>341</v>
      </c>
      <c r="D46" t="s">
        <v>342</v>
      </c>
      <c r="E46" t="s">
        <v>343</v>
      </c>
      <c r="F46" t="s">
        <v>344</v>
      </c>
      <c r="G46" t="s">
        <v>345</v>
      </c>
      <c r="H46" t="s">
        <v>346</v>
      </c>
      <c r="I46" t="s">
        <v>13</v>
      </c>
      <c r="J46" t="s">
        <v>14</v>
      </c>
    </row>
    <row r="47" spans="1:10" x14ac:dyDescent="0.25">
      <c r="A47" t="s">
        <v>347</v>
      </c>
      <c r="B47" t="s">
        <v>138</v>
      </c>
      <c r="C47" t="s">
        <v>348</v>
      </c>
      <c r="D47" t="s">
        <v>349</v>
      </c>
      <c r="E47" t="s">
        <v>350</v>
      </c>
      <c r="F47" t="s">
        <v>351</v>
      </c>
      <c r="G47" t="s">
        <v>352</v>
      </c>
      <c r="H47" t="s">
        <v>353</v>
      </c>
      <c r="I47" t="s">
        <v>23</v>
      </c>
      <c r="J47" t="s">
        <v>14</v>
      </c>
    </row>
    <row r="48" spans="1:10" x14ac:dyDescent="0.25">
      <c r="A48" t="s">
        <v>354</v>
      </c>
      <c r="B48" t="s">
        <v>178</v>
      </c>
      <c r="C48" t="s">
        <v>355</v>
      </c>
      <c r="D48" t="s">
        <v>356</v>
      </c>
      <c r="E48" t="s">
        <v>357</v>
      </c>
      <c r="F48" t="s">
        <v>358</v>
      </c>
      <c r="G48" t="s">
        <v>359</v>
      </c>
      <c r="H48" t="s">
        <v>360</v>
      </c>
      <c r="I48" t="s">
        <v>13</v>
      </c>
      <c r="J48" t="s">
        <v>14</v>
      </c>
    </row>
    <row r="49" spans="1:10" x14ac:dyDescent="0.25">
      <c r="A49" t="s">
        <v>361</v>
      </c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367</v>
      </c>
      <c r="H49" t="s">
        <v>368</v>
      </c>
      <c r="I49" t="s">
        <v>13</v>
      </c>
      <c r="J49" t="s">
        <v>14</v>
      </c>
    </row>
    <row r="50" spans="1:10" x14ac:dyDescent="0.25">
      <c r="A50" t="s">
        <v>369</v>
      </c>
      <c r="B50" t="s">
        <v>370</v>
      </c>
      <c r="C50" t="s">
        <v>371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 t="s">
        <v>23</v>
      </c>
      <c r="J50" t="s">
        <v>49</v>
      </c>
    </row>
    <row r="51" spans="1:10" x14ac:dyDescent="0.25">
      <c r="A51" t="s">
        <v>377</v>
      </c>
      <c r="B51" t="s">
        <v>91</v>
      </c>
      <c r="C51" t="s">
        <v>378</v>
      </c>
      <c r="D51" t="s">
        <v>379</v>
      </c>
      <c r="E51" t="s">
        <v>380</v>
      </c>
      <c r="F51" t="s">
        <v>381</v>
      </c>
      <c r="G51" t="s">
        <v>382</v>
      </c>
      <c r="H51" t="s">
        <v>383</v>
      </c>
      <c r="I51" t="s">
        <v>13</v>
      </c>
      <c r="J51" t="s">
        <v>14</v>
      </c>
    </row>
    <row r="52" spans="1:10" x14ac:dyDescent="0.25">
      <c r="A52" t="s">
        <v>384</v>
      </c>
      <c r="B52" t="s">
        <v>51</v>
      </c>
      <c r="C52" t="s">
        <v>385</v>
      </c>
      <c r="D52" t="s">
        <v>386</v>
      </c>
      <c r="E52" t="s">
        <v>387</v>
      </c>
      <c r="F52" t="s">
        <v>388</v>
      </c>
      <c r="G52" t="s">
        <v>389</v>
      </c>
      <c r="H52" t="s">
        <v>390</v>
      </c>
      <c r="I52" t="s">
        <v>13</v>
      </c>
      <c r="J52" t="s">
        <v>32</v>
      </c>
    </row>
    <row r="53" spans="1:10" x14ac:dyDescent="0.25">
      <c r="A53" t="s">
        <v>391</v>
      </c>
      <c r="B53" t="s">
        <v>247</v>
      </c>
      <c r="C53" t="s">
        <v>392</v>
      </c>
      <c r="D53" t="s">
        <v>393</v>
      </c>
      <c r="E53" t="s">
        <v>394</v>
      </c>
      <c r="F53" t="s">
        <v>395</v>
      </c>
      <c r="G53" t="s">
        <v>396</v>
      </c>
      <c r="H53" t="s">
        <v>397</v>
      </c>
      <c r="I53" t="s">
        <v>23</v>
      </c>
      <c r="J53" t="s">
        <v>14</v>
      </c>
    </row>
  </sheetData>
  <conditionalFormatting sqref="J4:J53">
    <cfRule type="cellIs" dxfId="2" priority="1" operator="equal">
      <formula>"Catch-All"</formula>
    </cfRule>
    <cfRule type="cellIs" dxfId="1" priority="2" operator="equal">
      <formula>"Verified"</formula>
    </cfRule>
    <cfRule type="cellIs" dxfId="0" priority="3" operator="equal">
      <formula>"Invalid"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Firmansyah Firmansyah</dc:creator>
  <cp:lastModifiedBy>Firmansyah Firmansyah</cp:lastModifiedBy>
  <dcterms:created xsi:type="dcterms:W3CDTF">2026-07-01T02:52:27Z</dcterms:created>
  <dcterms:modified xsi:type="dcterms:W3CDTF">2026-07-01T03:08:10Z</dcterms:modified>
</cp:coreProperties>
</file>