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WTT\"/>
    </mc:Choice>
  </mc:AlternateContent>
  <xr:revisionPtr revIDLastSave="0" documentId="13_ncr:1_{76AACB0C-163F-4BDA-8A3D-8F3634DC6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 day WTT" sheetId="1" r:id="rId1"/>
  </sheets>
  <externalReferences>
    <externalReference r:id="rId2"/>
    <externalReference r:id="rId3"/>
  </externalReferences>
  <definedNames>
    <definedName name="hh">'[1]exp1 (2)'!$N$3:$N$180</definedName>
    <definedName name="JJJ">'[2]3.8'!$H$2:$H$130</definedName>
    <definedName name="KK">'[2]3.8'!$H$2:$H$130</definedName>
    <definedName name="ll">#REF!</definedName>
    <definedName name="NEW">#REF!</definedName>
    <definedName name="_xlnm.Print_Titles" localSheetId="0">'Week day WTT'!$1:$3</definedName>
    <definedName name="timing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<sst xmlns="http://schemas.openxmlformats.org/spreadsheetml/2006/main" count="407" uniqueCount="45">
  <si>
    <t xml:space="preserve">Line 2 WEEKDAY Time Table WEF 20/Nov/2024 (APTS - BIET) </t>
  </si>
  <si>
    <t>DOWN LINE</t>
  </si>
  <si>
    <t>UP LINE</t>
  </si>
  <si>
    <t>Mode</t>
  </si>
  <si>
    <t>Induction</t>
  </si>
  <si>
    <t xml:space="preserve"> TID's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</si>
  <si>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</si>
  <si>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</si>
  <si>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</si>
  <si>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</si>
  <si>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</si>
  <si>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</si>
  <si>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</si>
  <si>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</si>
  <si>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</si>
  <si>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</si>
  <si>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Handover</t>
  </si>
  <si>
    <t xml:space="preserve">Pilot &amp; Rev Service  </t>
  </si>
  <si>
    <t>NLC UP PF</t>
  </si>
  <si>
    <t>ATP</t>
  </si>
  <si>
    <t>PUTH UP</t>
  </si>
  <si>
    <t>ATO from PUTH</t>
  </si>
  <si>
    <t>APTS UP</t>
  </si>
  <si>
    <t>ATO</t>
  </si>
  <si>
    <t>APTS DN</t>
  </si>
  <si>
    <t>PUTH DN</t>
  </si>
  <si>
    <t>SP DnPf</t>
  </si>
  <si>
    <t>NG DnPf</t>
  </si>
  <si>
    <t>BIET DnPf</t>
  </si>
  <si>
    <t>BIET UpPf</t>
  </si>
  <si>
    <t>JIDL UpPf</t>
  </si>
  <si>
    <t>Dp-JH-P Up</t>
  </si>
  <si>
    <t>Rd3 Induct</t>
  </si>
  <si>
    <t>Dpo - Rd3</t>
  </si>
  <si>
    <t>BIET DnBE</t>
  </si>
  <si>
    <t>NGSA PKT</t>
  </si>
  <si>
    <t>P DHO</t>
  </si>
  <si>
    <t>Rd3 Stbl</t>
  </si>
  <si>
    <t>N PKT</t>
  </si>
  <si>
    <t>B DHO</t>
  </si>
  <si>
    <t>NLC UpPf</t>
  </si>
  <si>
    <t>PUTH UpPf</t>
  </si>
  <si>
    <t>PUTH DnPf</t>
  </si>
  <si>
    <t>APTS UpPf</t>
  </si>
  <si>
    <t>APTS DnPf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</si>
</sst>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h:mm:ss;@"/>
    <numFmt numFmtId="167" formatCode="h:mm;@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6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b/>
      <i/>
      <sz val="10"/>
      <color theme="1"/>
      <name val="Calibri Light"/>
      <charset val="134"/>
      <scheme val="major"/>
    </font>
    <font>
      <sz val="10"/>
      <color theme="1"/>
      <name val="Calibri"/>
      <charset val="134"/>
      <scheme val="minor"/>
    </font>
    <font>
      <sz val="9"/>
      <color theme="1"/>
      <name val="Cambria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166" fontId="5" fillId="0" borderId="6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0" fontId="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18">
    <dxf>
      <fill>
        <patternFill patternType="solid">
          <bgColor theme="0" tint="-0.2499465926084170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27.10.112\other%20pc\Documents%20and%20Settings\nirajdwcc\Desktop\Documents%20and%20Settings\Lenovo\Desktop\Roster\ROSTER2008\Documents%20and%20Settings\NDPL\My%20Documents\Crew%20Control%20Office%20Dwarka\Roster\Roster%202007\roster%202007\R_exp.xls?22BF7D2E" TargetMode="External"/><Relationship Id="rId1" Type="http://schemas.openxmlformats.org/officeDocument/2006/relationships/externalLinkPath" Target="file:///\\22BF7D2E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X:\RD%20roster\ros-2013\New%20Folder\WEEKDAYS%20FOR%20DISTRIBUTION\DOCUME~1\dmrc\LOCALS~1\Temp\Rar$DI43.384\Documents%20and%20Settings\Lenovo\Desktop\Documents%20and%20Settings\NDPL\My%20Documents\Crew%20Control%20Office%20Dwarka\Roster\Roster%202007\roster%202007\August'07.xls?176ADB01" TargetMode="External"/><Relationship Id="rId1" Type="http://schemas.openxmlformats.org/officeDocument/2006/relationships/externalLinkPath" Target="file:///\\176ADB01\August'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A168"/>
  <sheetViews>
    <sheetView tabSelected="1" view="pageBreakPreview" zoomScale="85" zoomScaleNormal="85" workbookViewId="0">
      <pane ySplit="3" topLeftCell="A4" activePane="bottomLeft" state="frozen"/>
      <selection pane="bottomLeft" activeCell="D10" sqref="D10"/>
    </sheetView>
  </sheetViews>
  <sheetFormatPr defaultColWidth="9" defaultRowHeight="15"/>
  <cols>
    <col min="1" max="1" width="5.7109375" style="1" customWidth="1"/>
    <col min="2" max="2" width="10.42578125" style="1" customWidth="1"/>
    <col min="3" max="3" width="8" style="2" customWidth="1"/>
    <col min="4" max="4" width="10" style="3" customWidth="1"/>
    <col min="5" max="5" width="6.5703125" style="4" customWidth="1"/>
    <col min="6" max="6" width="7.5703125" style="5" customWidth="1"/>
    <col min="7" max="8" width="6.28515625" style="4" customWidth="1"/>
    <col min="9" max="9" width="10.140625" style="6" customWidth="1"/>
    <col min="10" max="12" width="6.28515625" style="4" customWidth="1"/>
    <col min="13" max="13" width="9.28515625" style="1" customWidth="1"/>
    <col min="14" max="14" width="1.28515625" style="1" customWidth="1"/>
    <col min="15" max="15" width="6.5703125" style="1" customWidth="1"/>
    <col min="16" max="16" width="8" style="2" customWidth="1"/>
    <col min="17" max="17" width="9.7109375" style="1" customWidth="1"/>
    <col min="18" max="20" width="6.28515625" style="4" customWidth="1"/>
    <col min="21" max="21" width="9.85546875" style="6" customWidth="1"/>
    <col min="22" max="23" width="6.28515625" style="4" customWidth="1"/>
    <col min="24" max="24" width="9.28515625" style="2" customWidth="1"/>
    <col min="25" max="25" width="6.5703125" style="4" customWidth="1"/>
    <col min="26" max="26" width="9.28515625" style="1" customWidth="1"/>
    <col min="27" max="27" width="9.85546875" style="1" customWidth="1"/>
  </cols>
  <sheetData>
    <row r="1" spans="1:27" ht="19.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t="13.5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7"/>
      <c r="O2" s="38" t="s">
        <v>2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5.75">
      <c r="A3" s="8" t="s">
        <v>3</v>
      </c>
      <c r="B3" s="8" t="s">
        <v>4</v>
      </c>
      <c r="C3" s="9" t="s">
        <v>5</v>
      </c>
      <c r="D3" s="10" t="s">
        <v>6</v>
      </c>
      <c r="E3" s="11" t="s">
        <v>7</v>
      </c>
      <c r="F3" s="12" t="s">
        <v>8</v>
      </c>
      <c r="G3" s="11" t="s">
        <v>9</v>
      </c>
      <c r="H3" s="11" t="s">
        <v>10</v>
      </c>
      <c r="I3" s="13" t="s">
        <v>11</v>
      </c>
      <c r="J3" s="11" t="s">
        <v>12</v>
      </c>
      <c r="K3" s="11" t="s">
        <v>13</v>
      </c>
      <c r="L3" s="11" t="s">
        <v>14</v>
      </c>
      <c r="M3" s="8" t="s">
        <v>15</v>
      </c>
      <c r="N3" s="8"/>
      <c r="O3" s="8" t="s">
        <v>3</v>
      </c>
      <c r="P3" s="9" t="s">
        <v>5</v>
      </c>
      <c r="Q3" s="8" t="s">
        <v>15</v>
      </c>
      <c r="R3" s="11" t="s">
        <v>14</v>
      </c>
      <c r="S3" s="11" t="s">
        <v>13</v>
      </c>
      <c r="T3" s="11" t="s">
        <v>12</v>
      </c>
      <c r="U3" s="13" t="s">
        <v>11</v>
      </c>
      <c r="V3" s="11" t="s">
        <v>10</v>
      </c>
      <c r="W3" s="11" t="s">
        <v>9</v>
      </c>
      <c r="X3" s="9" t="s">
        <v>8</v>
      </c>
      <c r="Y3" s="11" t="s">
        <v>7</v>
      </c>
      <c r="Z3" s="8" t="s">
        <v>6</v>
      </c>
      <c r="AA3" s="8" t="s">
        <v>16</v>
      </c>
    </row>
    <row r="4" spans="1:27" ht="19.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8"/>
      <c r="N4" s="8"/>
      <c r="O4" s="8"/>
      <c r="P4" s="9">
        <v>207</v>
      </c>
      <c r="Q4" s="10"/>
      <c r="R4" s="11"/>
      <c r="S4" s="11"/>
      <c r="T4" s="11">
        <v>0.20138888888888901</v>
      </c>
      <c r="U4" s="14">
        <v>0.20833333333333301</v>
      </c>
      <c r="V4" s="39" t="s">
        <v>17</v>
      </c>
      <c r="W4" s="40"/>
      <c r="X4" s="40"/>
      <c r="Y4" s="11">
        <v>0.23263888888888901</v>
      </c>
      <c r="Z4" s="10">
        <v>0.23781250000000001</v>
      </c>
      <c r="AA4" s="8" t="s">
        <v>18</v>
      </c>
    </row>
    <row r="5" spans="1:27" ht="21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8"/>
      <c r="N5" s="8"/>
      <c r="O5" s="8" t="s">
        <v>19</v>
      </c>
      <c r="P5" s="9">
        <v>208</v>
      </c>
      <c r="Q5" s="10"/>
      <c r="R5" s="11">
        <v>0.19791666666666699</v>
      </c>
      <c r="S5" s="41"/>
      <c r="T5" s="42"/>
      <c r="U5" s="14">
        <v>0.22083333333333299</v>
      </c>
      <c r="V5" s="39"/>
      <c r="W5" s="40"/>
      <c r="X5" s="40"/>
      <c r="Y5" s="11">
        <v>0.243055555555556</v>
      </c>
      <c r="Z5" s="10">
        <v>0.248229166666667</v>
      </c>
      <c r="AA5" s="8" t="s">
        <v>20</v>
      </c>
    </row>
    <row r="6" spans="1:27" ht="19.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15"/>
      <c r="N6" s="8"/>
      <c r="O6" s="16" t="s">
        <v>21</v>
      </c>
      <c r="P6" s="9">
        <v>209</v>
      </c>
      <c r="Q6" s="10">
        <v>0.20833333333333301</v>
      </c>
      <c r="R6" s="11">
        <v>0.21875</v>
      </c>
      <c r="S6" s="11">
        <v>0.22289351851851799</v>
      </c>
      <c r="T6" s="11">
        <v>0.22784722222222201</v>
      </c>
      <c r="U6" s="14">
        <v>0.23186342592592499</v>
      </c>
      <c r="V6" s="11">
        <v>0.237743055555555</v>
      </c>
      <c r="W6" s="11">
        <v>0.24167824074074101</v>
      </c>
      <c r="X6" s="17">
        <v>0.24527777777777801</v>
      </c>
      <c r="Y6" s="11">
        <v>0.249305555555555</v>
      </c>
      <c r="Z6" s="10">
        <v>0.25347222222222199</v>
      </c>
      <c r="AA6" s="8" t="s">
        <v>22</v>
      </c>
    </row>
    <row r="7" spans="1:27" ht="19.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18"/>
      <c r="N7" s="8"/>
      <c r="O7" s="8" t="s">
        <v>23</v>
      </c>
      <c r="P7" s="9">
        <v>210</v>
      </c>
      <c r="Q7" s="10">
        <v>0.21875</v>
      </c>
      <c r="R7" s="11">
        <v>0.225694444444444</v>
      </c>
      <c r="S7" s="11">
        <v>0.22983796296296299</v>
      </c>
      <c r="T7" s="11">
        <v>0.23479166666666601</v>
      </c>
      <c r="U7" s="14">
        <v>0.23880787037036999</v>
      </c>
      <c r="V7" s="11">
        <v>0.2446875</v>
      </c>
      <c r="W7" s="11">
        <v>0.24862268518518499</v>
      </c>
      <c r="X7" s="17">
        <v>0.25222222222222201</v>
      </c>
      <c r="Y7" s="11">
        <v>0.25624999999999998</v>
      </c>
      <c r="Z7" s="10">
        <v>0.26041666666666702</v>
      </c>
      <c r="AA7" s="8" t="s">
        <v>24</v>
      </c>
    </row>
    <row r="8" spans="1:27" ht="19.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8"/>
      <c r="N8" s="8"/>
      <c r="O8" s="8" t="s">
        <v>23</v>
      </c>
      <c r="P8" s="9">
        <v>211</v>
      </c>
      <c r="Q8" s="10">
        <v>0.22916666666666699</v>
      </c>
      <c r="R8" s="11">
        <v>0.23611111111111099</v>
      </c>
      <c r="S8" s="11">
        <v>0.24025462962963001</v>
      </c>
      <c r="T8" s="11">
        <v>0.245208333333333</v>
      </c>
      <c r="U8" s="14">
        <v>0.24922453703703701</v>
      </c>
      <c r="V8" s="11">
        <v>0.25510416666666602</v>
      </c>
      <c r="W8" s="11">
        <v>0.25903935185185201</v>
      </c>
      <c r="X8" s="17">
        <v>0.26263888888888898</v>
      </c>
      <c r="Y8" s="11">
        <v>0.266666666666667</v>
      </c>
      <c r="Z8" s="10">
        <v>0.27083333333333298</v>
      </c>
      <c r="AA8" s="8" t="s">
        <v>25</v>
      </c>
    </row>
    <row r="9" spans="1:27" ht="19.5" customHeight="1">
      <c r="A9" s="8" t="s">
        <v>19</v>
      </c>
      <c r="B9" s="8" t="s">
        <v>26</v>
      </c>
      <c r="C9" s="9">
        <v>201</v>
      </c>
      <c r="D9" s="46">
        <v>0.2048611111111111</v>
      </c>
      <c r="E9" s="40"/>
      <c r="F9" s="40"/>
      <c r="G9" s="40"/>
      <c r="H9" s="43"/>
      <c r="I9" s="14">
        <v>0.20833333333333301</v>
      </c>
      <c r="J9" s="20"/>
      <c r="K9" s="20"/>
      <c r="L9" s="20"/>
      <c r="M9" s="10">
        <v>0.23611111111111099</v>
      </c>
      <c r="N9" s="10"/>
      <c r="O9" s="8" t="s">
        <v>23</v>
      </c>
      <c r="P9" s="9">
        <v>201</v>
      </c>
      <c r="Q9" s="10">
        <v>0.23958333333333301</v>
      </c>
      <c r="R9" s="11">
        <v>0.24652777777777801</v>
      </c>
      <c r="S9" s="11">
        <v>0.25067129629629598</v>
      </c>
      <c r="T9" s="11">
        <v>0.25562499999999999</v>
      </c>
      <c r="U9" s="14">
        <v>0.25964120370370303</v>
      </c>
      <c r="V9" s="11">
        <v>0.26552083333333298</v>
      </c>
      <c r="W9" s="11">
        <v>0.26945601851851803</v>
      </c>
      <c r="X9" s="17">
        <v>0.273055555555556</v>
      </c>
      <c r="Y9" s="11">
        <v>0.27708333333333302</v>
      </c>
      <c r="Z9" s="10">
        <v>0.28125</v>
      </c>
      <c r="AA9" s="22"/>
    </row>
    <row r="10" spans="1:27" ht="21.75" customHeight="1">
      <c r="A10" s="8" t="s">
        <v>19</v>
      </c>
      <c r="B10" s="8" t="s">
        <v>27</v>
      </c>
      <c r="C10" s="9">
        <v>202</v>
      </c>
      <c r="D10" s="20"/>
      <c r="E10" s="11">
        <v>0.19097222222222199</v>
      </c>
      <c r="F10" s="20"/>
      <c r="G10" s="20"/>
      <c r="H10" s="20"/>
      <c r="I10" s="14">
        <v>0.219444444444444</v>
      </c>
      <c r="J10" s="44"/>
      <c r="K10" s="45"/>
      <c r="L10" s="11">
        <v>0.23611111111111099</v>
      </c>
      <c r="M10" s="10">
        <v>0.24353009259259301</v>
      </c>
      <c r="N10" s="10"/>
      <c r="O10" s="8" t="s">
        <v>23</v>
      </c>
      <c r="P10" s="9">
        <v>202</v>
      </c>
      <c r="Q10" s="10">
        <v>0.25</v>
      </c>
      <c r="R10" s="11">
        <v>0.25694444444444398</v>
      </c>
      <c r="S10" s="11">
        <v>0.26108796296296299</v>
      </c>
      <c r="T10" s="11">
        <v>0.26604166666666601</v>
      </c>
      <c r="U10" s="14">
        <v>0.27005787037036999</v>
      </c>
      <c r="V10" s="11">
        <v>0.2759375</v>
      </c>
      <c r="W10" s="11">
        <v>0.27987268518518499</v>
      </c>
      <c r="X10" s="17">
        <v>0.28347222222222201</v>
      </c>
      <c r="Y10" s="11">
        <v>0.28749999999999998</v>
      </c>
      <c r="Z10" s="10">
        <v>0.29166666666666702</v>
      </c>
      <c r="AA10" s="22"/>
    </row>
    <row r="11" spans="1:27" ht="19.5" customHeight="1">
      <c r="A11" s="8" t="s">
        <v>19</v>
      </c>
      <c r="B11" s="8" t="s">
        <v>28</v>
      </c>
      <c r="C11" s="23">
        <v>203</v>
      </c>
      <c r="D11" s="24">
        <v>0.20833333333333301</v>
      </c>
      <c r="E11" s="25">
        <v>0.21458333333333299</v>
      </c>
      <c r="F11" s="12">
        <v>0.219212962962963</v>
      </c>
      <c r="G11" s="11">
        <v>0.22332175925925901</v>
      </c>
      <c r="H11" s="11">
        <v>0.22750000000000001</v>
      </c>
      <c r="I11" s="14">
        <v>0.23409722222222201</v>
      </c>
      <c r="J11" s="11">
        <v>0.23822916666666699</v>
      </c>
      <c r="K11" s="11">
        <v>0.24403935185185199</v>
      </c>
      <c r="L11" s="11">
        <v>0.249212962962963</v>
      </c>
      <c r="M11" s="10">
        <v>0.25663194444444498</v>
      </c>
      <c r="N11" s="10"/>
      <c r="O11" s="8" t="s">
        <v>23</v>
      </c>
      <c r="P11" s="9">
        <v>203</v>
      </c>
      <c r="Q11" s="10">
        <v>0.26041666666666702</v>
      </c>
      <c r="R11" s="11">
        <v>0.26736111111111099</v>
      </c>
      <c r="S11" s="11">
        <v>0.27150462962963001</v>
      </c>
      <c r="T11" s="11">
        <v>0.27645833333333297</v>
      </c>
      <c r="U11" s="14">
        <v>0.28047453703703701</v>
      </c>
      <c r="V11" s="11">
        <v>0.28635416666666602</v>
      </c>
      <c r="W11" s="11">
        <v>0.29028935185185201</v>
      </c>
      <c r="X11" s="17">
        <v>0.29388888888888898</v>
      </c>
      <c r="Y11" s="11">
        <v>0.297916666666667</v>
      </c>
      <c r="Z11" s="10">
        <v>0.30208333333333398</v>
      </c>
      <c r="AA11" s="22"/>
    </row>
    <row r="12" spans="1:27" ht="19.5" customHeight="1">
      <c r="A12" s="8" t="s">
        <v>19</v>
      </c>
      <c r="B12" s="8" t="s">
        <v>29</v>
      </c>
      <c r="C12" s="9">
        <v>204</v>
      </c>
      <c r="D12" s="19">
        <v>0.21875</v>
      </c>
      <c r="E12" s="11">
        <v>0.223923611111111</v>
      </c>
      <c r="F12" s="12">
        <v>0.22855324074074099</v>
      </c>
      <c r="G12" s="11">
        <v>0.232662037037037</v>
      </c>
      <c r="H12" s="11">
        <v>0.236840277777778</v>
      </c>
      <c r="I12" s="14">
        <v>0.2434375</v>
      </c>
      <c r="J12" s="11">
        <v>0.24756944444444501</v>
      </c>
      <c r="K12" s="11">
        <v>0.25337962962963001</v>
      </c>
      <c r="L12" s="11">
        <v>0.25855324074074099</v>
      </c>
      <c r="M12" s="10">
        <v>0.265972222222222</v>
      </c>
      <c r="N12" s="10"/>
      <c r="O12" s="8" t="s">
        <v>23</v>
      </c>
      <c r="P12" s="9">
        <v>204</v>
      </c>
      <c r="Q12" s="10">
        <v>0.27083333333333298</v>
      </c>
      <c r="R12" s="11">
        <v>0.27777777777777801</v>
      </c>
      <c r="S12" s="11">
        <v>0.28192129629629598</v>
      </c>
      <c r="T12" s="11">
        <v>0.28687499999999999</v>
      </c>
      <c r="U12" s="14">
        <v>0.29089120370370303</v>
      </c>
      <c r="V12" s="11">
        <v>0.29677083333333298</v>
      </c>
      <c r="W12" s="11">
        <v>0.30070601851851803</v>
      </c>
      <c r="X12" s="17">
        <v>0.304305555555556</v>
      </c>
      <c r="Y12" s="11">
        <v>0.30833333333333401</v>
      </c>
      <c r="Z12" s="10">
        <v>0.3125</v>
      </c>
      <c r="AA12" s="22"/>
    </row>
    <row r="13" spans="1:27" ht="19.5" customHeight="1">
      <c r="A13" s="8" t="s">
        <v>23</v>
      </c>
      <c r="B13" s="8" t="s">
        <v>30</v>
      </c>
      <c r="C13" s="26">
        <v>205</v>
      </c>
      <c r="D13" s="10">
        <v>0.22916666666666699</v>
      </c>
      <c r="E13" s="11">
        <v>0.233333333333333</v>
      </c>
      <c r="F13" s="12">
        <v>0.23749999999999999</v>
      </c>
      <c r="G13" s="11">
        <v>0.241087962962963</v>
      </c>
      <c r="H13" s="11">
        <v>0.24474537037037</v>
      </c>
      <c r="I13" s="14">
        <v>0.25064814814814801</v>
      </c>
      <c r="J13" s="11">
        <v>0.25425925925925902</v>
      </c>
      <c r="K13" s="11">
        <v>0.25938657407407401</v>
      </c>
      <c r="L13" s="11">
        <v>0.26410879629629602</v>
      </c>
      <c r="M13" s="10">
        <v>0.27083333333333298</v>
      </c>
      <c r="N13" s="10"/>
      <c r="O13" s="8" t="s">
        <v>23</v>
      </c>
      <c r="P13" s="9">
        <v>205</v>
      </c>
      <c r="Q13" s="10">
        <v>0.28125</v>
      </c>
      <c r="R13" s="11">
        <v>0.28819444444444398</v>
      </c>
      <c r="S13" s="11">
        <v>0.29233796296296299</v>
      </c>
      <c r="T13" s="11">
        <v>0.29729166666666601</v>
      </c>
      <c r="U13" s="14">
        <v>0.30130787037036999</v>
      </c>
      <c r="V13" s="11">
        <v>0.3071875</v>
      </c>
      <c r="W13" s="11">
        <v>0.31112268518518499</v>
      </c>
      <c r="X13" s="17">
        <v>0.31472222222222201</v>
      </c>
      <c r="Y13" s="11">
        <v>0.31874999999999998</v>
      </c>
      <c r="Z13" s="10">
        <v>0.32291666666666702</v>
      </c>
      <c r="AA13" s="22"/>
    </row>
    <row r="14" spans="1:27" ht="19.5" customHeight="1">
      <c r="A14" s="8" t="s">
        <v>23</v>
      </c>
      <c r="B14" s="27" t="s">
        <v>31</v>
      </c>
      <c r="C14" s="28">
        <v>206</v>
      </c>
      <c r="D14" s="29">
        <v>0.23958333333333301</v>
      </c>
      <c r="E14" s="11">
        <v>0.24374999999999999</v>
      </c>
      <c r="F14" s="12">
        <v>0.24791666666666701</v>
      </c>
      <c r="G14" s="11">
        <v>0.251504629629629</v>
      </c>
      <c r="H14" s="11">
        <v>0.25516203703703699</v>
      </c>
      <c r="I14" s="14">
        <v>0.26106481481481397</v>
      </c>
      <c r="J14" s="11">
        <v>0.26467592592592598</v>
      </c>
      <c r="K14" s="11">
        <v>0.26980324074074002</v>
      </c>
      <c r="L14" s="11">
        <v>0.27452546296296299</v>
      </c>
      <c r="M14" s="10">
        <v>0.28125</v>
      </c>
      <c r="N14" s="10"/>
      <c r="O14" s="8" t="s">
        <v>23</v>
      </c>
      <c r="P14" s="9">
        <v>206</v>
      </c>
      <c r="Q14" s="10">
        <v>0.29166666666666702</v>
      </c>
      <c r="R14" s="11">
        <v>0.29861111111111099</v>
      </c>
      <c r="S14" s="11">
        <v>0.30275462962963001</v>
      </c>
      <c r="T14" s="11">
        <v>0.30770833333333297</v>
      </c>
      <c r="U14" s="14">
        <v>0.31172453703703701</v>
      </c>
      <c r="V14" s="11">
        <v>0.31760416666666602</v>
      </c>
      <c r="W14" s="11">
        <v>0.32153935185185201</v>
      </c>
      <c r="X14" s="17">
        <v>0.32513888888888898</v>
      </c>
      <c r="Y14" s="11">
        <v>0.329166666666667</v>
      </c>
      <c r="Z14" s="10">
        <v>0.33333333333333398</v>
      </c>
      <c r="AA14" s="22"/>
    </row>
    <row r="15" spans="1:27" ht="19.5" customHeight="1">
      <c r="A15" s="8" t="s">
        <v>23</v>
      </c>
      <c r="B15" s="8"/>
      <c r="C15" s="30">
        <v>207</v>
      </c>
      <c r="D15" s="10">
        <v>0.25</v>
      </c>
      <c r="E15" s="11">
        <v>0.25416666666666698</v>
      </c>
      <c r="F15" s="12">
        <v>0.25833333333333303</v>
      </c>
      <c r="G15" s="11">
        <v>0.26192129629629601</v>
      </c>
      <c r="H15" s="11">
        <v>0.26557870370370401</v>
      </c>
      <c r="I15" s="14">
        <v>0.27148148148148099</v>
      </c>
      <c r="J15" s="11">
        <v>0.275092592592592</v>
      </c>
      <c r="K15" s="11">
        <v>0.28021990740740699</v>
      </c>
      <c r="L15" s="11">
        <v>0.284942129629629</v>
      </c>
      <c r="M15" s="10">
        <v>0.29166666666666602</v>
      </c>
      <c r="N15" s="10"/>
      <c r="O15" s="8" t="s">
        <v>23</v>
      </c>
      <c r="P15" s="9">
        <v>207</v>
      </c>
      <c r="Q15" s="10">
        <v>0.29861111111111099</v>
      </c>
      <c r="R15" s="11">
        <v>0.30555555555555602</v>
      </c>
      <c r="S15" s="11">
        <v>0.30969907407407399</v>
      </c>
      <c r="T15" s="11">
        <v>0.314652777777777</v>
      </c>
      <c r="U15" s="14">
        <v>0.31866898148148098</v>
      </c>
      <c r="V15" s="11">
        <v>0.324548611111111</v>
      </c>
      <c r="W15" s="11">
        <v>0.32848379629629598</v>
      </c>
      <c r="X15" s="17">
        <v>0.33208333333333301</v>
      </c>
      <c r="Y15" s="11">
        <v>0.33611111111111103</v>
      </c>
      <c r="Z15" s="10">
        <v>0.34027777777777801</v>
      </c>
      <c r="AA15" s="22"/>
    </row>
    <row r="16" spans="1:27" ht="19.5" customHeight="1">
      <c r="A16" s="8" t="s">
        <v>23</v>
      </c>
      <c r="B16" s="8"/>
      <c r="C16" s="9">
        <v>208</v>
      </c>
      <c r="D16" s="10">
        <v>0.26041666666666702</v>
      </c>
      <c r="E16" s="11">
        <v>0.264583333333333</v>
      </c>
      <c r="F16" s="12">
        <v>0.26874999999999999</v>
      </c>
      <c r="G16" s="11">
        <v>0.27233796296296298</v>
      </c>
      <c r="H16" s="11">
        <v>0.27599537037036997</v>
      </c>
      <c r="I16" s="14">
        <v>0.28189814814814801</v>
      </c>
      <c r="J16" s="11">
        <v>0.28550925925925902</v>
      </c>
      <c r="K16" s="11">
        <v>0.29063657407407401</v>
      </c>
      <c r="L16" s="11">
        <v>0.29535879629629602</v>
      </c>
      <c r="M16" s="10">
        <v>0.30208333333333298</v>
      </c>
      <c r="N16" s="10"/>
      <c r="O16" s="8" t="s">
        <v>23</v>
      </c>
      <c r="P16" s="9">
        <v>208</v>
      </c>
      <c r="Q16" s="10">
        <v>0.30555555555555602</v>
      </c>
      <c r="R16" s="11">
        <v>0.3125</v>
      </c>
      <c r="S16" s="11">
        <v>0.31664351851851902</v>
      </c>
      <c r="T16" s="11">
        <v>0.32159722222222198</v>
      </c>
      <c r="U16" s="14">
        <v>0.32561342592592601</v>
      </c>
      <c r="V16" s="11">
        <v>0.33149305555555503</v>
      </c>
      <c r="W16" s="11">
        <v>0.33542824074074101</v>
      </c>
      <c r="X16" s="17">
        <v>0.33902777777777798</v>
      </c>
      <c r="Y16" s="11">
        <v>0.343055555555556</v>
      </c>
      <c r="Z16" s="10">
        <v>0.34722222222222199</v>
      </c>
      <c r="AA16" s="22"/>
    </row>
    <row r="17" spans="1:27" ht="19.5" customHeight="1">
      <c r="A17" s="8" t="s">
        <v>23</v>
      </c>
      <c r="B17" s="8"/>
      <c r="C17" s="9">
        <v>209</v>
      </c>
      <c r="D17" s="10">
        <v>0.26736111111111099</v>
      </c>
      <c r="E17" s="11">
        <v>0.27152777777777798</v>
      </c>
      <c r="F17" s="12">
        <v>0.27569444444444402</v>
      </c>
      <c r="G17" s="11">
        <v>0.27928240740740701</v>
      </c>
      <c r="H17" s="11">
        <v>0.282939814814815</v>
      </c>
      <c r="I17" s="14">
        <v>0.28884259259259198</v>
      </c>
      <c r="J17" s="11">
        <v>0.29245370370370399</v>
      </c>
      <c r="K17" s="11">
        <v>0.29758101851851798</v>
      </c>
      <c r="L17" s="11">
        <v>0.30230324074074</v>
      </c>
      <c r="M17" s="10">
        <v>0.30902777777777801</v>
      </c>
      <c r="N17" s="10"/>
      <c r="O17" s="8" t="s">
        <v>23</v>
      </c>
      <c r="P17" s="9">
        <v>209</v>
      </c>
      <c r="Q17" s="10">
        <v>0.3125</v>
      </c>
      <c r="R17" s="11">
        <v>0.31944444444444398</v>
      </c>
      <c r="S17" s="11">
        <v>0.32358796296296299</v>
      </c>
      <c r="T17" s="11">
        <v>0.32854166666666601</v>
      </c>
      <c r="U17" s="14">
        <v>0.33255787037036999</v>
      </c>
      <c r="V17" s="11">
        <v>0.3384375</v>
      </c>
      <c r="W17" s="11">
        <v>0.34237268518518499</v>
      </c>
      <c r="X17" s="17">
        <v>0.34597222222222201</v>
      </c>
      <c r="Y17" s="11">
        <v>0.35</v>
      </c>
      <c r="Z17" s="10">
        <v>0.35416666666666702</v>
      </c>
      <c r="AA17" s="22"/>
    </row>
    <row r="18" spans="1:27" ht="19.5" customHeight="1">
      <c r="A18" s="8" t="s">
        <v>23</v>
      </c>
      <c r="B18" s="8" t="s">
        <v>32</v>
      </c>
      <c r="C18" s="9">
        <v>212</v>
      </c>
      <c r="D18" s="10"/>
      <c r="E18" s="11"/>
      <c r="F18" s="12">
        <v>0.27916666666666601</v>
      </c>
      <c r="G18" s="11">
        <v>0.282754629629629</v>
      </c>
      <c r="H18" s="11">
        <v>0.28641203703703699</v>
      </c>
      <c r="I18" s="14">
        <v>0.29231481481481397</v>
      </c>
      <c r="J18" s="11">
        <v>0.29592592592592598</v>
      </c>
      <c r="K18" s="11">
        <v>0.30105324074074002</v>
      </c>
      <c r="L18" s="11">
        <v>0.30577546296296299</v>
      </c>
      <c r="M18" s="10"/>
      <c r="N18" s="10"/>
      <c r="O18" s="8" t="s">
        <v>23</v>
      </c>
      <c r="P18" s="9">
        <v>212</v>
      </c>
      <c r="Q18" s="31"/>
      <c r="R18" s="11">
        <v>0.30902777777777801</v>
      </c>
      <c r="S18" s="11">
        <v>0.31317129629629598</v>
      </c>
      <c r="T18" s="11">
        <v>0.31812499999999899</v>
      </c>
      <c r="U18" s="14">
        <v>0.32214120370370303</v>
      </c>
      <c r="V18" s="11">
        <v>0.32802083333333298</v>
      </c>
      <c r="W18" s="11">
        <v>0.33195601851851803</v>
      </c>
      <c r="X18" s="17">
        <v>0.335555555555555</v>
      </c>
      <c r="Y18" s="11">
        <v>0.33993055555555501</v>
      </c>
      <c r="Z18" s="8"/>
      <c r="AA18" s="22"/>
    </row>
    <row r="19" spans="1:27" ht="19.5" customHeight="1">
      <c r="A19" s="8" t="s">
        <v>23</v>
      </c>
      <c r="B19" s="8"/>
      <c r="C19" s="9">
        <v>210</v>
      </c>
      <c r="D19" s="10">
        <v>0.27430555555555602</v>
      </c>
      <c r="E19" s="11">
        <v>0.27847222222222201</v>
      </c>
      <c r="F19" s="12">
        <v>0.28263888888888899</v>
      </c>
      <c r="G19" s="11">
        <v>0.28622685185185198</v>
      </c>
      <c r="H19" s="11">
        <v>0.28988425925925898</v>
      </c>
      <c r="I19" s="14">
        <v>0.29578703703703701</v>
      </c>
      <c r="J19" s="11">
        <v>0.29939814814814802</v>
      </c>
      <c r="K19" s="11">
        <v>0.30452546296296301</v>
      </c>
      <c r="L19" s="11">
        <v>0.30924768518518497</v>
      </c>
      <c r="M19" s="10">
        <v>0.31597222222222199</v>
      </c>
      <c r="N19" s="10"/>
      <c r="O19" s="8" t="s">
        <v>23</v>
      </c>
      <c r="P19" s="9">
        <v>210</v>
      </c>
      <c r="Q19" s="10">
        <v>0.31944444444444398</v>
      </c>
      <c r="R19" s="11">
        <v>0.32638888888888901</v>
      </c>
      <c r="S19" s="11">
        <v>0.33053240740740703</v>
      </c>
      <c r="T19" s="11">
        <v>0.33548611111110999</v>
      </c>
      <c r="U19" s="14">
        <v>0.33950231481481402</v>
      </c>
      <c r="V19" s="11">
        <v>0.34538194444444398</v>
      </c>
      <c r="W19" s="11">
        <v>0.34931712962962902</v>
      </c>
      <c r="X19" s="17">
        <v>0.35291666666666599</v>
      </c>
      <c r="Y19" s="11">
        <v>0.35694444444444401</v>
      </c>
      <c r="Z19" s="10">
        <v>0.36111111111111099</v>
      </c>
      <c r="AA19" s="22"/>
    </row>
    <row r="20" spans="1:27" ht="19.5" customHeight="1">
      <c r="A20" s="8" t="s">
        <v>23</v>
      </c>
      <c r="B20" s="8" t="s">
        <v>33</v>
      </c>
      <c r="C20" s="9">
        <v>213</v>
      </c>
      <c r="D20" s="10"/>
      <c r="E20" s="11"/>
      <c r="F20" s="12">
        <v>0.28611111111111098</v>
      </c>
      <c r="G20" s="11">
        <v>0.28969907407407403</v>
      </c>
      <c r="H20" s="11">
        <v>0.29335648148148102</v>
      </c>
      <c r="I20" s="14">
        <v>0.299259259259259</v>
      </c>
      <c r="J20" s="11">
        <v>0.30287037037037001</v>
      </c>
      <c r="K20" s="11">
        <v>0.307997685185185</v>
      </c>
      <c r="L20" s="11">
        <v>0.31271990740740702</v>
      </c>
      <c r="M20" s="10"/>
      <c r="N20" s="10"/>
      <c r="O20" s="8" t="s">
        <v>23</v>
      </c>
      <c r="P20" s="9">
        <v>213</v>
      </c>
      <c r="Q20" s="31"/>
      <c r="R20" s="11">
        <v>0.31597222222222199</v>
      </c>
      <c r="S20" s="11">
        <v>0.32011574074074001</v>
      </c>
      <c r="T20" s="11">
        <v>0.32506944444444402</v>
      </c>
      <c r="U20" s="14">
        <v>0.329085648148148</v>
      </c>
      <c r="V20" s="11">
        <v>0.33496527777777702</v>
      </c>
      <c r="W20" s="11">
        <v>0.338900462962963</v>
      </c>
      <c r="X20" s="17">
        <v>0.34250000000000003</v>
      </c>
      <c r="Y20" s="11">
        <v>0.34687499999999999</v>
      </c>
      <c r="Z20" s="8"/>
      <c r="AA20" s="22"/>
    </row>
    <row r="21" spans="1:27" ht="19.5" customHeight="1">
      <c r="A21" s="8" t="s">
        <v>23</v>
      </c>
      <c r="B21" s="8"/>
      <c r="C21" s="9">
        <v>211</v>
      </c>
      <c r="D21" s="10">
        <v>0.28125</v>
      </c>
      <c r="E21" s="11">
        <v>0.28541666666666698</v>
      </c>
      <c r="F21" s="12">
        <v>0.28958333333333303</v>
      </c>
      <c r="G21" s="11">
        <v>0.29317129629629601</v>
      </c>
      <c r="H21" s="11">
        <v>0.29682870370370401</v>
      </c>
      <c r="I21" s="14">
        <v>0.30273148148148099</v>
      </c>
      <c r="J21" s="11">
        <v>0.306342592592592</v>
      </c>
      <c r="K21" s="11">
        <v>0.31146990740740699</v>
      </c>
      <c r="L21" s="11">
        <v>0.316192129629629</v>
      </c>
      <c r="M21" s="10">
        <v>0.32291666666666602</v>
      </c>
      <c r="N21" s="10"/>
      <c r="O21" s="8" t="s">
        <v>23</v>
      </c>
      <c r="P21" s="9">
        <v>211</v>
      </c>
      <c r="Q21" s="10">
        <v>0.32638888888888901</v>
      </c>
      <c r="R21" s="11">
        <v>0.33333333333333298</v>
      </c>
      <c r="S21" s="11">
        <v>0.337476851851852</v>
      </c>
      <c r="T21" s="11">
        <v>0.34243055555555502</v>
      </c>
      <c r="U21" s="14">
        <v>0.346446759259259</v>
      </c>
      <c r="V21" s="11">
        <v>0.35232638888888801</v>
      </c>
      <c r="W21" s="11">
        <v>0.35626157407407399</v>
      </c>
      <c r="X21" s="17">
        <v>0.35986111111111102</v>
      </c>
      <c r="Y21" s="11">
        <v>0.36388888888888898</v>
      </c>
      <c r="Z21" s="10">
        <v>0.36805555555555503</v>
      </c>
      <c r="AA21" s="22"/>
    </row>
    <row r="22" spans="1:27" ht="19.5" customHeight="1">
      <c r="A22" s="8" t="s">
        <v>23</v>
      </c>
      <c r="B22" s="8" t="s">
        <v>33</v>
      </c>
      <c r="C22" s="9">
        <v>214</v>
      </c>
      <c r="D22" s="10"/>
      <c r="E22" s="11"/>
      <c r="F22" s="12">
        <v>0.29305555555555501</v>
      </c>
      <c r="G22" s="11">
        <v>0.296643518518518</v>
      </c>
      <c r="H22" s="11">
        <v>0.300300925925926</v>
      </c>
      <c r="I22" s="14">
        <v>0.30620370370370298</v>
      </c>
      <c r="J22" s="11">
        <v>0.30981481481481499</v>
      </c>
      <c r="K22" s="11">
        <v>0.31494212962962898</v>
      </c>
      <c r="L22" s="11">
        <v>0.31966435185185199</v>
      </c>
      <c r="M22" s="10"/>
      <c r="N22" s="10"/>
      <c r="O22" s="8" t="s">
        <v>23</v>
      </c>
      <c r="P22" s="9">
        <v>214</v>
      </c>
      <c r="Q22" s="31"/>
      <c r="R22" s="11">
        <v>0.32291666666666602</v>
      </c>
      <c r="S22" s="11">
        <v>0.32706018518518498</v>
      </c>
      <c r="T22" s="11">
        <v>0.332013888888888</v>
      </c>
      <c r="U22" s="14">
        <v>0.33603009259259198</v>
      </c>
      <c r="V22" s="11">
        <v>0.34190972222222199</v>
      </c>
      <c r="W22" s="11">
        <v>0.34584490740740698</v>
      </c>
      <c r="X22" s="17">
        <v>0.349444444444444</v>
      </c>
      <c r="Y22" s="11">
        <v>0.35381944444444402</v>
      </c>
      <c r="Z22" s="8"/>
      <c r="AA22" s="22"/>
    </row>
    <row r="23" spans="1:27" ht="19.5" customHeight="1">
      <c r="A23" s="8" t="s">
        <v>23</v>
      </c>
      <c r="B23" s="8"/>
      <c r="C23" s="9">
        <v>201</v>
      </c>
      <c r="D23" s="10">
        <v>0.28819444444444497</v>
      </c>
      <c r="E23" s="11">
        <v>0.29236111111111202</v>
      </c>
      <c r="F23" s="12">
        <v>0.296527777777778</v>
      </c>
      <c r="G23" s="11">
        <v>0.30011574074074099</v>
      </c>
      <c r="H23" s="11">
        <v>0.30377314814814799</v>
      </c>
      <c r="I23" s="14">
        <v>0.30967592592592602</v>
      </c>
      <c r="J23" s="11">
        <v>0.31328703703703698</v>
      </c>
      <c r="K23" s="11">
        <v>0.31841435185185202</v>
      </c>
      <c r="L23" s="11">
        <v>0.32313657407407398</v>
      </c>
      <c r="M23" s="10">
        <v>0.32986111111111099</v>
      </c>
      <c r="N23" s="10"/>
      <c r="O23" s="8" t="s">
        <v>23</v>
      </c>
      <c r="P23" s="9">
        <v>201</v>
      </c>
      <c r="Q23" s="10">
        <v>0.33333333333333398</v>
      </c>
      <c r="R23" s="11">
        <v>0.34027777777777801</v>
      </c>
      <c r="S23" s="11">
        <v>0.34442129629629697</v>
      </c>
      <c r="T23" s="11">
        <v>0.34937499999999999</v>
      </c>
      <c r="U23" s="14">
        <v>0.35339120370370403</v>
      </c>
      <c r="V23" s="11">
        <v>0.35927083333333298</v>
      </c>
      <c r="W23" s="11">
        <v>0.36320601851851902</v>
      </c>
      <c r="X23" s="17">
        <v>0.366805555555556</v>
      </c>
      <c r="Y23" s="11">
        <v>0.37083333333333401</v>
      </c>
      <c r="Z23" s="10">
        <v>0.375</v>
      </c>
      <c r="AA23" s="22"/>
    </row>
    <row r="24" spans="1:27" ht="19.5" customHeight="1">
      <c r="A24" s="8" t="s">
        <v>23</v>
      </c>
      <c r="B24" s="8" t="s">
        <v>33</v>
      </c>
      <c r="C24" s="9">
        <v>215</v>
      </c>
      <c r="D24" s="10"/>
      <c r="E24" s="11"/>
      <c r="F24" s="12">
        <v>0.3</v>
      </c>
      <c r="G24" s="11">
        <v>0.30358796296296298</v>
      </c>
      <c r="H24" s="11">
        <v>0.30724537037036997</v>
      </c>
      <c r="I24" s="14">
        <v>0.31314814814814801</v>
      </c>
      <c r="J24" s="11">
        <v>0.31675925925925902</v>
      </c>
      <c r="K24" s="11">
        <v>0.32188657407407401</v>
      </c>
      <c r="L24" s="11">
        <v>0.32660879629629602</v>
      </c>
      <c r="M24" s="10"/>
      <c r="N24" s="10"/>
      <c r="O24" s="8" t="s">
        <v>23</v>
      </c>
      <c r="P24" s="9">
        <v>215</v>
      </c>
      <c r="Q24" s="31"/>
      <c r="R24" s="11">
        <v>0.32986111111111099</v>
      </c>
      <c r="S24" s="11">
        <v>0.33400462962962901</v>
      </c>
      <c r="T24" s="11">
        <v>0.33895833333333297</v>
      </c>
      <c r="U24" s="14">
        <v>0.34297453703703601</v>
      </c>
      <c r="V24" s="11">
        <v>0.34885416666666602</v>
      </c>
      <c r="W24" s="11">
        <v>0.35278935185185101</v>
      </c>
      <c r="X24" s="17">
        <v>0.35638888888888898</v>
      </c>
      <c r="Y24" s="11">
        <v>0.360416666666666</v>
      </c>
      <c r="Z24" s="8"/>
      <c r="AA24" s="22"/>
    </row>
    <row r="25" spans="1:27" ht="19.5" customHeight="1">
      <c r="A25" s="8" t="s">
        <v>23</v>
      </c>
      <c r="B25" s="8"/>
      <c r="C25" s="9">
        <v>202</v>
      </c>
      <c r="D25" s="10">
        <v>0.29513888888888901</v>
      </c>
      <c r="E25" s="11">
        <v>0.29930555555555599</v>
      </c>
      <c r="F25" s="12">
        <v>0.30347222222222198</v>
      </c>
      <c r="G25" s="11">
        <v>0.30706018518518502</v>
      </c>
      <c r="H25" s="11">
        <v>0.31071759259259302</v>
      </c>
      <c r="I25" s="14">
        <v>0.31662037037037</v>
      </c>
      <c r="J25" s="11">
        <v>0.32023148148148101</v>
      </c>
      <c r="K25" s="11">
        <v>0.32535879629629599</v>
      </c>
      <c r="L25" s="11">
        <v>0.33008101851851801</v>
      </c>
      <c r="M25" s="10">
        <v>0.33680555555555503</v>
      </c>
      <c r="N25" s="10"/>
      <c r="O25" s="8" t="s">
        <v>23</v>
      </c>
      <c r="P25" s="9">
        <v>202</v>
      </c>
      <c r="Q25" s="10">
        <v>0.34027777777777801</v>
      </c>
      <c r="R25" s="11">
        <v>0.34722222222222199</v>
      </c>
      <c r="S25" s="11">
        <v>0.35136574074074101</v>
      </c>
      <c r="T25" s="11">
        <v>0.35631944444444402</v>
      </c>
      <c r="U25" s="14">
        <v>0.360335648148148</v>
      </c>
      <c r="V25" s="11">
        <v>0.36621527777777702</v>
      </c>
      <c r="W25" s="11">
        <v>0.370150462962963</v>
      </c>
      <c r="X25" s="17">
        <v>0.37375000000000003</v>
      </c>
      <c r="Y25" s="11">
        <v>0.37777777777777799</v>
      </c>
      <c r="Z25" s="10">
        <v>0.38194444444444398</v>
      </c>
      <c r="AA25" s="22"/>
    </row>
    <row r="26" spans="1:27" ht="19.5" customHeight="1">
      <c r="A26" s="8" t="s">
        <v>23</v>
      </c>
      <c r="B26" s="8" t="s">
        <v>33</v>
      </c>
      <c r="C26" s="9">
        <v>216</v>
      </c>
      <c r="D26" s="10"/>
      <c r="E26" s="11"/>
      <c r="F26" s="12">
        <v>0.30694444444444402</v>
      </c>
      <c r="G26" s="11">
        <v>0.31053240740740701</v>
      </c>
      <c r="H26" s="11">
        <v>0.314189814814815</v>
      </c>
      <c r="I26" s="14">
        <v>0.32009259259259198</v>
      </c>
      <c r="J26" s="11">
        <v>0.32370370370370299</v>
      </c>
      <c r="K26" s="11">
        <v>0.32883101851851798</v>
      </c>
      <c r="L26" s="11">
        <v>0.33355324074074</v>
      </c>
      <c r="M26" s="10"/>
      <c r="N26" s="10"/>
      <c r="O26" s="8" t="s">
        <v>23</v>
      </c>
      <c r="P26" s="9">
        <v>216</v>
      </c>
      <c r="Q26" s="31"/>
      <c r="R26" s="11">
        <v>0.33680555555555503</v>
      </c>
      <c r="S26" s="11">
        <v>0.34094907407407399</v>
      </c>
      <c r="T26" s="11">
        <v>0.345902777777777</v>
      </c>
      <c r="U26" s="14">
        <v>0.34991898148148098</v>
      </c>
      <c r="V26" s="11">
        <v>0.35579861111111</v>
      </c>
      <c r="W26" s="11">
        <v>0.35973379629629598</v>
      </c>
      <c r="X26" s="17">
        <v>0.36333333333333301</v>
      </c>
      <c r="Y26" s="11">
        <v>0.36736111111111103</v>
      </c>
      <c r="Z26" s="8"/>
      <c r="AA26" s="22"/>
    </row>
    <row r="27" spans="1:27" ht="19.5" customHeight="1">
      <c r="A27" s="8" t="s">
        <v>23</v>
      </c>
      <c r="B27" s="8" t="s">
        <v>34</v>
      </c>
      <c r="C27" s="9">
        <v>217</v>
      </c>
      <c r="D27" s="10">
        <v>0.30208333333333298</v>
      </c>
      <c r="E27" s="11">
        <v>0.30625000000000002</v>
      </c>
      <c r="F27" s="12">
        <v>0.31041666666666601</v>
      </c>
      <c r="G27" s="11">
        <v>0.314004629629629</v>
      </c>
      <c r="H27" s="11">
        <v>0.31766203703703599</v>
      </c>
      <c r="I27" s="14">
        <v>0.32356481481481397</v>
      </c>
      <c r="J27" s="11">
        <v>0.32717592592592498</v>
      </c>
      <c r="K27" s="11">
        <v>0.33230324074074002</v>
      </c>
      <c r="L27" s="11">
        <v>0.33702546296296199</v>
      </c>
      <c r="M27" s="10">
        <v>0.343749999999999</v>
      </c>
      <c r="N27" s="10"/>
      <c r="O27" s="8" t="s">
        <v>23</v>
      </c>
      <c r="P27" s="9">
        <v>217</v>
      </c>
      <c r="Q27" s="10">
        <v>0.34722222222222199</v>
      </c>
      <c r="R27" s="11">
        <v>0.35416666666666602</v>
      </c>
      <c r="S27" s="11">
        <v>0.35831018518518498</v>
      </c>
      <c r="T27" s="11">
        <v>0.363263888888888</v>
      </c>
      <c r="U27" s="14">
        <v>0.36728009259259198</v>
      </c>
      <c r="V27" s="11">
        <v>0.37315972222222099</v>
      </c>
      <c r="W27" s="11">
        <v>0.37709490740740698</v>
      </c>
      <c r="X27" s="17">
        <v>0.380694444444444</v>
      </c>
      <c r="Y27" s="11">
        <v>0.38472222222222202</v>
      </c>
      <c r="Z27" s="10">
        <v>0.38888888888888801</v>
      </c>
      <c r="AA27" s="22"/>
    </row>
    <row r="28" spans="1:27" ht="19.5" customHeight="1">
      <c r="A28" s="8" t="s">
        <v>23</v>
      </c>
      <c r="B28" s="8" t="s">
        <v>33</v>
      </c>
      <c r="C28" s="9">
        <v>218</v>
      </c>
      <c r="D28" s="10"/>
      <c r="E28" s="11"/>
      <c r="F28" s="12">
        <v>0.31388888888888899</v>
      </c>
      <c r="G28" s="11">
        <v>0.31747685185185098</v>
      </c>
      <c r="H28" s="11">
        <v>0.32113425925925898</v>
      </c>
      <c r="I28" s="14">
        <v>0.32703703703703701</v>
      </c>
      <c r="J28" s="11">
        <v>0.33064814814814802</v>
      </c>
      <c r="K28" s="11">
        <v>0.33577546296296301</v>
      </c>
      <c r="L28" s="11">
        <v>0.34049768518518497</v>
      </c>
      <c r="M28" s="10"/>
      <c r="N28" s="10"/>
      <c r="O28" s="8" t="s">
        <v>23</v>
      </c>
      <c r="P28" s="9">
        <v>218</v>
      </c>
      <c r="Q28" s="31"/>
      <c r="R28" s="11">
        <v>0.34375</v>
      </c>
      <c r="S28" s="11">
        <v>0.34789351851851802</v>
      </c>
      <c r="T28" s="11">
        <v>0.35284722222222098</v>
      </c>
      <c r="U28" s="14">
        <v>0.35686342592592502</v>
      </c>
      <c r="V28" s="11">
        <v>0.36274305555555503</v>
      </c>
      <c r="W28" s="11">
        <v>0.36667824074074001</v>
      </c>
      <c r="X28" s="17">
        <v>0.37027777777777698</v>
      </c>
      <c r="Y28" s="11">
        <v>0.374305555555555</v>
      </c>
      <c r="Z28" s="8"/>
      <c r="AA28" s="22"/>
    </row>
    <row r="29" spans="1:27" ht="19.5" customHeight="1">
      <c r="A29" s="8" t="s">
        <v>23</v>
      </c>
      <c r="B29" s="8"/>
      <c r="C29" s="9">
        <v>203</v>
      </c>
      <c r="D29" s="10">
        <v>0.30902777777777801</v>
      </c>
      <c r="E29" s="11">
        <v>0.313194444444445</v>
      </c>
      <c r="F29" s="12">
        <v>0.31736111111111098</v>
      </c>
      <c r="G29" s="11">
        <v>0.32094907407407403</v>
      </c>
      <c r="H29" s="11">
        <v>0.32460648148148202</v>
      </c>
      <c r="I29" s="14">
        <v>0.330509259259259</v>
      </c>
      <c r="J29" s="11">
        <v>0.33412037037037001</v>
      </c>
      <c r="K29" s="11">
        <v>0.339247685185185</v>
      </c>
      <c r="L29" s="11">
        <v>0.34396990740740702</v>
      </c>
      <c r="M29" s="10">
        <v>0.35069444444444398</v>
      </c>
      <c r="N29" s="10"/>
      <c r="O29" s="8" t="s">
        <v>23</v>
      </c>
      <c r="P29" s="9">
        <v>203</v>
      </c>
      <c r="Q29" s="10">
        <v>0.35416666666666702</v>
      </c>
      <c r="R29" s="11">
        <v>0.36111111111111099</v>
      </c>
      <c r="S29" s="11">
        <v>0.36525462962963001</v>
      </c>
      <c r="T29" s="11">
        <v>0.37020833333333297</v>
      </c>
      <c r="U29" s="14">
        <v>0.37422453703703701</v>
      </c>
      <c r="V29" s="11">
        <v>0.38010416666666602</v>
      </c>
      <c r="W29" s="11">
        <v>0.38403935185185201</v>
      </c>
      <c r="X29" s="17">
        <v>0.38763888888888898</v>
      </c>
      <c r="Y29" s="11">
        <v>0.391666666666667</v>
      </c>
      <c r="Z29" s="10">
        <v>0.39583333333333298</v>
      </c>
      <c r="AA29" s="22"/>
    </row>
    <row r="30" spans="1:27" ht="19.5" customHeight="1">
      <c r="A30" s="8" t="s">
        <v>23</v>
      </c>
      <c r="B30" s="8" t="s">
        <v>33</v>
      </c>
      <c r="C30" s="9">
        <v>219</v>
      </c>
      <c r="D30" s="10"/>
      <c r="E30" s="11"/>
      <c r="F30" s="12">
        <v>0.32083333333333303</v>
      </c>
      <c r="G30" s="11">
        <v>0.32442129629629601</v>
      </c>
      <c r="H30" s="11">
        <v>0.32807870370370301</v>
      </c>
      <c r="I30" s="14">
        <v>0.33398148148148099</v>
      </c>
      <c r="J30" s="11">
        <v>0.337592592592592</v>
      </c>
      <c r="K30" s="11">
        <v>0.34271990740740699</v>
      </c>
      <c r="L30" s="11">
        <v>0.347442129629629</v>
      </c>
      <c r="M30" s="10"/>
      <c r="N30" s="10"/>
      <c r="O30" s="8" t="s">
        <v>23</v>
      </c>
      <c r="P30" s="9">
        <v>219</v>
      </c>
      <c r="Q30" s="31"/>
      <c r="R30" s="11">
        <v>0.35069444444444398</v>
      </c>
      <c r="S30" s="11">
        <v>0.35483796296296299</v>
      </c>
      <c r="T30" s="11">
        <v>0.35979166666666601</v>
      </c>
      <c r="U30" s="14">
        <v>0.36380787037036999</v>
      </c>
      <c r="V30" s="11">
        <v>0.369687499999999</v>
      </c>
      <c r="W30" s="11">
        <v>0.37362268518518499</v>
      </c>
      <c r="X30" s="17">
        <v>0.37722222222222201</v>
      </c>
      <c r="Y30" s="11">
        <v>0.38124999999999998</v>
      </c>
      <c r="Z30" s="8"/>
      <c r="AA30" s="22"/>
    </row>
    <row r="31" spans="1:27" ht="19.5" customHeight="1">
      <c r="A31" s="8" t="s">
        <v>23</v>
      </c>
      <c r="B31" s="8"/>
      <c r="C31" s="9">
        <v>204</v>
      </c>
      <c r="D31" s="10">
        <v>0.31597222222222199</v>
      </c>
      <c r="E31" s="11">
        <v>0.32013888888888897</v>
      </c>
      <c r="F31" s="12">
        <v>0.32430555555555501</v>
      </c>
      <c r="G31" s="11">
        <v>0.327893518518518</v>
      </c>
      <c r="H31" s="11">
        <v>0.331550925925925</v>
      </c>
      <c r="I31" s="14">
        <v>0.33745370370370298</v>
      </c>
      <c r="J31" s="11">
        <v>0.34106481481481399</v>
      </c>
      <c r="K31" s="11">
        <v>0.34619212962962898</v>
      </c>
      <c r="L31" s="11">
        <v>0.35091435185185099</v>
      </c>
      <c r="M31" s="10">
        <v>0.35763888888888801</v>
      </c>
      <c r="N31" s="10"/>
      <c r="O31" s="8" t="s">
        <v>23</v>
      </c>
      <c r="P31" s="9">
        <v>204</v>
      </c>
      <c r="Q31" s="10">
        <v>0.36111111111111099</v>
      </c>
      <c r="R31" s="11">
        <v>0.36805555555555503</v>
      </c>
      <c r="S31" s="11">
        <v>0.37219907407407399</v>
      </c>
      <c r="T31" s="11">
        <v>0.377152777777777</v>
      </c>
      <c r="U31" s="14">
        <v>0.38116898148148098</v>
      </c>
      <c r="V31" s="11">
        <v>0.38704861111111</v>
      </c>
      <c r="W31" s="11">
        <v>0.39098379629629598</v>
      </c>
      <c r="X31" s="17">
        <v>0.39458333333333301</v>
      </c>
      <c r="Y31" s="11">
        <v>0.39861111111111103</v>
      </c>
      <c r="Z31" s="10">
        <v>0.40277777777777701</v>
      </c>
      <c r="AA31" s="22"/>
    </row>
    <row r="32" spans="1:27" ht="19.5" customHeight="1">
      <c r="A32" s="8" t="s">
        <v>23</v>
      </c>
      <c r="B32" s="8" t="s">
        <v>33</v>
      </c>
      <c r="C32" s="9">
        <v>220</v>
      </c>
      <c r="D32" s="10"/>
      <c r="E32" s="11"/>
      <c r="F32" s="12">
        <v>0.327777777777777</v>
      </c>
      <c r="G32" s="11">
        <v>0.33136574074073999</v>
      </c>
      <c r="H32" s="11">
        <v>0.33502314814814799</v>
      </c>
      <c r="I32" s="14">
        <v>0.34092592592592502</v>
      </c>
      <c r="J32" s="11">
        <v>0.34453703703703698</v>
      </c>
      <c r="K32" s="11">
        <v>0.34966435185185102</v>
      </c>
      <c r="L32" s="11">
        <v>0.35438657407407398</v>
      </c>
      <c r="M32" s="10"/>
      <c r="N32" s="10"/>
      <c r="O32" s="8" t="s">
        <v>23</v>
      </c>
      <c r="P32" s="9">
        <v>220</v>
      </c>
      <c r="Q32" s="31"/>
      <c r="R32" s="11">
        <v>0.35763888888888801</v>
      </c>
      <c r="S32" s="11">
        <v>0.36178240740740703</v>
      </c>
      <c r="T32" s="11">
        <v>0.36673611111110999</v>
      </c>
      <c r="U32" s="14">
        <v>0.37075231481481402</v>
      </c>
      <c r="V32" s="11">
        <v>0.37663194444444398</v>
      </c>
      <c r="W32" s="11">
        <v>0.38056712962962902</v>
      </c>
      <c r="X32" s="17">
        <v>0.38416666666666599</v>
      </c>
      <c r="Y32" s="11">
        <v>0.38819444444444401</v>
      </c>
      <c r="Z32" s="8"/>
      <c r="AA32" s="22"/>
    </row>
    <row r="33" spans="1:27" ht="19.5" customHeight="1">
      <c r="A33" s="8" t="s">
        <v>23</v>
      </c>
      <c r="B33" s="8" t="s">
        <v>35</v>
      </c>
      <c r="C33" s="9">
        <v>221</v>
      </c>
      <c r="D33" s="10">
        <v>0.32291666666666702</v>
      </c>
      <c r="E33" s="11">
        <v>0.327083333333334</v>
      </c>
      <c r="F33" s="12">
        <v>0.33124999999999999</v>
      </c>
      <c r="G33" s="11">
        <v>0.33483796296296298</v>
      </c>
      <c r="H33" s="11">
        <v>0.33849537037037097</v>
      </c>
      <c r="I33" s="14">
        <v>0.34439814814814801</v>
      </c>
      <c r="J33" s="11">
        <v>0.34800925925925902</v>
      </c>
      <c r="K33" s="11">
        <v>0.35313657407407401</v>
      </c>
      <c r="L33" s="11">
        <v>0.35785879629629602</v>
      </c>
      <c r="M33" s="10">
        <v>0.36458333333333298</v>
      </c>
      <c r="N33" s="10"/>
      <c r="O33" s="8" t="s">
        <v>23</v>
      </c>
      <c r="P33" s="9">
        <v>221</v>
      </c>
      <c r="Q33" s="10">
        <v>0.36805555555555602</v>
      </c>
      <c r="R33" s="11">
        <v>0.375</v>
      </c>
      <c r="S33" s="11">
        <v>0.37914351851851902</v>
      </c>
      <c r="T33" s="11">
        <v>0.38409722222222198</v>
      </c>
      <c r="U33" s="14">
        <v>0.38811342592592601</v>
      </c>
      <c r="V33" s="11">
        <v>0.39399305555555503</v>
      </c>
      <c r="W33" s="11">
        <v>0.39792824074074101</v>
      </c>
      <c r="X33" s="17">
        <v>0.40152777777777798</v>
      </c>
      <c r="Y33" s="11">
        <v>0.405555555555556</v>
      </c>
      <c r="Z33" s="10">
        <v>0.40972222222222199</v>
      </c>
      <c r="AA33" s="22"/>
    </row>
    <row r="34" spans="1:27" ht="19.5" customHeight="1">
      <c r="A34" s="8" t="s">
        <v>23</v>
      </c>
      <c r="B34" s="8" t="s">
        <v>33</v>
      </c>
      <c r="C34" s="9">
        <v>222</v>
      </c>
      <c r="D34" s="10"/>
      <c r="E34" s="11"/>
      <c r="F34" s="12">
        <v>0.33472222222222198</v>
      </c>
      <c r="G34" s="11">
        <v>0.33831018518518502</v>
      </c>
      <c r="H34" s="11">
        <v>0.34196759259259202</v>
      </c>
      <c r="I34" s="14">
        <v>0.34787037037037</v>
      </c>
      <c r="J34" s="11">
        <v>0.35148148148148101</v>
      </c>
      <c r="K34" s="11">
        <v>0.35660879629629599</v>
      </c>
      <c r="L34" s="11">
        <v>0.36133101851851801</v>
      </c>
      <c r="M34" s="10"/>
      <c r="N34" s="10"/>
      <c r="O34" s="8" t="s">
        <v>23</v>
      </c>
      <c r="P34" s="9">
        <v>222</v>
      </c>
      <c r="Q34" s="31"/>
      <c r="R34" s="11">
        <v>0.36458333333333298</v>
      </c>
      <c r="S34" s="11">
        <v>0.368726851851851</v>
      </c>
      <c r="T34" s="11">
        <v>0.37368055555555502</v>
      </c>
      <c r="U34" s="14">
        <v>0.377696759259258</v>
      </c>
      <c r="V34" s="11">
        <v>0.38357638888888801</v>
      </c>
      <c r="W34" s="11">
        <v>0.387511574074073</v>
      </c>
      <c r="X34" s="17">
        <v>0.39111111111111102</v>
      </c>
      <c r="Y34" s="11">
        <v>0.39513888888888898</v>
      </c>
      <c r="Z34" s="8"/>
      <c r="AA34" s="22"/>
    </row>
    <row r="35" spans="1:27" ht="19.5" customHeight="1">
      <c r="A35" s="8" t="s">
        <v>23</v>
      </c>
      <c r="B35" s="8"/>
      <c r="C35" s="9">
        <v>205</v>
      </c>
      <c r="D35" s="10">
        <v>0.32986111111111099</v>
      </c>
      <c r="E35" s="11">
        <v>0.33402777777777798</v>
      </c>
      <c r="F35" s="12">
        <v>0.33819444444444402</v>
      </c>
      <c r="G35" s="11">
        <v>0.34178240740740701</v>
      </c>
      <c r="H35" s="11">
        <v>0.345439814814815</v>
      </c>
      <c r="I35" s="14">
        <v>0.35134259259259198</v>
      </c>
      <c r="J35" s="11">
        <v>0.35495370370370299</v>
      </c>
      <c r="K35" s="11">
        <v>0.36008101851851798</v>
      </c>
      <c r="L35" s="11">
        <v>0.36480324074074</v>
      </c>
      <c r="M35" s="10">
        <v>0.37152777777777701</v>
      </c>
      <c r="N35" s="10"/>
      <c r="O35" s="8" t="s">
        <v>23</v>
      </c>
      <c r="P35" s="9">
        <v>205</v>
      </c>
      <c r="Q35" s="10">
        <v>0.375</v>
      </c>
      <c r="R35" s="11">
        <v>0.38194444444444398</v>
      </c>
      <c r="S35" s="11">
        <v>0.38608796296296299</v>
      </c>
      <c r="T35" s="11">
        <v>0.39104166666666601</v>
      </c>
      <c r="U35" s="14">
        <v>0.39505787037036999</v>
      </c>
      <c r="V35" s="11">
        <v>0.400937499999999</v>
      </c>
      <c r="W35" s="11">
        <v>0.40487268518518499</v>
      </c>
      <c r="X35" s="17">
        <v>0.40847222222222201</v>
      </c>
      <c r="Y35" s="11">
        <v>0.41249999999999998</v>
      </c>
      <c r="Z35" s="10">
        <v>0.41666666666666602</v>
      </c>
      <c r="AA35" s="22"/>
    </row>
    <row r="36" spans="1:27" ht="19.5" customHeight="1">
      <c r="A36" s="8" t="s">
        <v>23</v>
      </c>
      <c r="B36" s="8" t="s">
        <v>33</v>
      </c>
      <c r="C36" s="9">
        <v>223</v>
      </c>
      <c r="D36" s="10"/>
      <c r="E36" s="11"/>
      <c r="F36" s="12">
        <v>0.34166666666666601</v>
      </c>
      <c r="G36" s="11">
        <v>0.345254629629629</v>
      </c>
      <c r="H36" s="11">
        <v>0.34891203703703699</v>
      </c>
      <c r="I36" s="14">
        <v>0.35481481481481397</v>
      </c>
      <c r="J36" s="11">
        <v>0.35842592592592598</v>
      </c>
      <c r="K36" s="11">
        <v>0.36355324074074002</v>
      </c>
      <c r="L36" s="11">
        <v>0.36827546296296199</v>
      </c>
      <c r="M36" s="10"/>
      <c r="N36" s="10"/>
      <c r="O36" s="8" t="s">
        <v>23</v>
      </c>
      <c r="P36" s="9">
        <v>223</v>
      </c>
      <c r="Q36" s="31"/>
      <c r="R36" s="11">
        <v>0.37152777777777701</v>
      </c>
      <c r="S36" s="11">
        <v>0.37567129629629598</v>
      </c>
      <c r="T36" s="11">
        <v>0.38062499999999899</v>
      </c>
      <c r="U36" s="14">
        <v>0.38464120370370303</v>
      </c>
      <c r="V36" s="11">
        <v>0.39052083333333298</v>
      </c>
      <c r="W36" s="11">
        <v>0.39445601851851803</v>
      </c>
      <c r="X36" s="17">
        <v>0.398055555555555</v>
      </c>
      <c r="Y36" s="11">
        <v>0.40208333333333302</v>
      </c>
      <c r="Z36" s="8"/>
      <c r="AA36" s="22"/>
    </row>
    <row r="37" spans="1:27" ht="19.5" customHeight="1">
      <c r="A37" s="8" t="s">
        <v>23</v>
      </c>
      <c r="B37" s="8"/>
      <c r="C37" s="9">
        <v>206</v>
      </c>
      <c r="D37" s="10">
        <v>0.33680555555555602</v>
      </c>
      <c r="E37" s="11">
        <v>0.34097222222222301</v>
      </c>
      <c r="F37" s="12">
        <v>0.34513888888888899</v>
      </c>
      <c r="G37" s="11">
        <v>0.34872685185185198</v>
      </c>
      <c r="H37" s="11">
        <v>0.35238425925925998</v>
      </c>
      <c r="I37" s="14">
        <v>0.35828703703703701</v>
      </c>
      <c r="J37" s="11">
        <v>0.36189814814814802</v>
      </c>
      <c r="K37" s="11">
        <v>0.36702546296296301</v>
      </c>
      <c r="L37" s="11">
        <v>0.37174768518518497</v>
      </c>
      <c r="M37" s="10">
        <v>0.37847222222222199</v>
      </c>
      <c r="N37" s="10"/>
      <c r="O37" s="8" t="s">
        <v>23</v>
      </c>
      <c r="P37" s="9">
        <v>206</v>
      </c>
      <c r="Q37" s="10">
        <v>0.38194444444444497</v>
      </c>
      <c r="R37" s="11">
        <v>0.38888888888888901</v>
      </c>
      <c r="S37" s="11">
        <v>0.39303240740740802</v>
      </c>
      <c r="T37" s="11">
        <v>0.39798611111111099</v>
      </c>
      <c r="U37" s="14">
        <v>0.40200231481481502</v>
      </c>
      <c r="V37" s="11">
        <v>0.40788194444444398</v>
      </c>
      <c r="W37" s="11">
        <v>0.41181712962963002</v>
      </c>
      <c r="X37" s="17">
        <v>0.41541666666666699</v>
      </c>
      <c r="Y37" s="11">
        <v>0.41944444444444501</v>
      </c>
      <c r="Z37" s="10">
        <v>0.42361111111111099</v>
      </c>
      <c r="AA37" s="22"/>
    </row>
    <row r="38" spans="1:27" ht="19.5" customHeight="1">
      <c r="A38" s="8" t="s">
        <v>23</v>
      </c>
      <c r="B38" s="8"/>
      <c r="C38" s="9">
        <v>212</v>
      </c>
      <c r="D38" s="10"/>
      <c r="E38" s="11">
        <v>0.344444444444444</v>
      </c>
      <c r="F38" s="12">
        <v>0.34861111111111098</v>
      </c>
      <c r="G38" s="11">
        <v>0.35219907407407403</v>
      </c>
      <c r="H38" s="11">
        <v>0.35585648148148102</v>
      </c>
      <c r="I38" s="14">
        <v>0.361759259259259</v>
      </c>
      <c r="J38" s="11">
        <v>0.36537037037037001</v>
      </c>
      <c r="K38" s="11">
        <v>0.370497685185185</v>
      </c>
      <c r="L38" s="11">
        <v>0.37521990740740702</v>
      </c>
      <c r="M38" s="10"/>
      <c r="N38" s="10"/>
      <c r="O38" s="8" t="s">
        <v>23</v>
      </c>
      <c r="P38" s="9">
        <v>212</v>
      </c>
      <c r="Q38" s="31"/>
      <c r="R38" s="11">
        <v>0.37847222222222199</v>
      </c>
      <c r="S38" s="11">
        <v>0.38261574074074101</v>
      </c>
      <c r="T38" s="11">
        <v>0.38756944444444402</v>
      </c>
      <c r="U38" s="14">
        <v>0.391585648148148</v>
      </c>
      <c r="V38" s="11">
        <v>0.39746527777777702</v>
      </c>
      <c r="W38" s="11">
        <v>0.401400462962963</v>
      </c>
      <c r="X38" s="17">
        <v>0.40500000000000003</v>
      </c>
      <c r="Y38" s="11">
        <v>0.40902777777777799</v>
      </c>
      <c r="Z38" s="8"/>
      <c r="AA38" s="22"/>
    </row>
    <row r="39" spans="1:27" ht="19.5" customHeight="1">
      <c r="A39" s="8" t="s">
        <v>23</v>
      </c>
      <c r="B39" s="8"/>
      <c r="C39" s="9">
        <v>207</v>
      </c>
      <c r="D39" s="10">
        <v>0.34375</v>
      </c>
      <c r="E39" s="11">
        <v>0.34791666666666698</v>
      </c>
      <c r="F39" s="12">
        <v>0.35208333333333303</v>
      </c>
      <c r="G39" s="11">
        <v>0.35567129629629601</v>
      </c>
      <c r="H39" s="11">
        <v>0.35932870370370401</v>
      </c>
      <c r="I39" s="14">
        <v>0.36523148148148099</v>
      </c>
      <c r="J39" s="11">
        <v>0.368842592592592</v>
      </c>
      <c r="K39" s="11">
        <v>0.37396990740740699</v>
      </c>
      <c r="L39" s="11">
        <v>0.378692129629629</v>
      </c>
      <c r="M39" s="10">
        <v>0.38541666666666602</v>
      </c>
      <c r="N39" s="10"/>
      <c r="O39" s="8" t="s">
        <v>23</v>
      </c>
      <c r="P39" s="9">
        <v>207</v>
      </c>
      <c r="Q39" s="10">
        <v>0.38888888888888901</v>
      </c>
      <c r="R39" s="11">
        <v>0.39583333333333298</v>
      </c>
      <c r="S39" s="11">
        <v>0.399976851851852</v>
      </c>
      <c r="T39" s="11">
        <v>0.40493055555555502</v>
      </c>
      <c r="U39" s="14">
        <v>0.408946759259259</v>
      </c>
      <c r="V39" s="11">
        <v>0.41482638888888801</v>
      </c>
      <c r="W39" s="11">
        <v>0.41876157407407399</v>
      </c>
      <c r="X39" s="17">
        <v>0.42236111111111102</v>
      </c>
      <c r="Y39" s="11">
        <v>0.42638888888888898</v>
      </c>
      <c r="Z39" s="10">
        <v>0.43055555555555503</v>
      </c>
      <c r="AA39" s="22"/>
    </row>
    <row r="40" spans="1:27" ht="19.5" customHeight="1">
      <c r="A40" s="8" t="s">
        <v>23</v>
      </c>
      <c r="B40" s="8"/>
      <c r="C40" s="9">
        <v>213</v>
      </c>
      <c r="D40" s="10"/>
      <c r="E40" s="11">
        <v>0.35138888888888897</v>
      </c>
      <c r="F40" s="12">
        <v>0.35555555555555501</v>
      </c>
      <c r="G40" s="11">
        <v>0.359143518518518</v>
      </c>
      <c r="H40" s="11">
        <v>0.362800925925926</v>
      </c>
      <c r="I40" s="14">
        <v>0.36870370370370298</v>
      </c>
      <c r="J40" s="11">
        <v>0.37231481481481499</v>
      </c>
      <c r="K40" s="11">
        <v>0.37744212962962898</v>
      </c>
      <c r="L40" s="11">
        <v>0.38216435185185199</v>
      </c>
      <c r="M40" s="10"/>
      <c r="N40" s="10"/>
      <c r="O40" s="8" t="s">
        <v>23</v>
      </c>
      <c r="P40" s="9">
        <v>213</v>
      </c>
      <c r="Q40" s="31"/>
      <c r="R40" s="11">
        <v>0.38541666666666602</v>
      </c>
      <c r="S40" s="11">
        <v>0.38956018518518498</v>
      </c>
      <c r="T40" s="11">
        <v>0.394513888888888</v>
      </c>
      <c r="U40" s="14">
        <v>0.39853009259259198</v>
      </c>
      <c r="V40" s="11">
        <v>0.40440972222222199</v>
      </c>
      <c r="W40" s="11">
        <v>0.40834490740740698</v>
      </c>
      <c r="X40" s="17">
        <v>0.411944444444444</v>
      </c>
      <c r="Y40" s="11">
        <v>0.41597222222222202</v>
      </c>
      <c r="Z40" s="8"/>
      <c r="AA40" s="22"/>
    </row>
    <row r="41" spans="1:27" ht="19.5" customHeight="1">
      <c r="A41" s="8" t="s">
        <v>23</v>
      </c>
      <c r="B41" s="8"/>
      <c r="C41" s="9">
        <v>208</v>
      </c>
      <c r="D41" s="10">
        <v>0.35069444444444497</v>
      </c>
      <c r="E41" s="11">
        <v>0.35486111111111202</v>
      </c>
      <c r="F41" s="12">
        <v>0.359027777777778</v>
      </c>
      <c r="G41" s="11">
        <v>0.36261574074074099</v>
      </c>
      <c r="H41" s="11">
        <v>0.36627314814814799</v>
      </c>
      <c r="I41" s="14">
        <v>0.37217592592592602</v>
      </c>
      <c r="J41" s="11">
        <v>0.37578703703703698</v>
      </c>
      <c r="K41" s="11">
        <v>0.38091435185185202</v>
      </c>
      <c r="L41" s="11">
        <v>0.38563657407407398</v>
      </c>
      <c r="M41" s="10">
        <v>0.39236111111111099</v>
      </c>
      <c r="N41" s="10"/>
      <c r="O41" s="8" t="s">
        <v>23</v>
      </c>
      <c r="P41" s="9">
        <v>208</v>
      </c>
      <c r="Q41" s="10">
        <v>0.39583333333333398</v>
      </c>
      <c r="R41" s="11">
        <v>0.40277777777777801</v>
      </c>
      <c r="S41" s="11">
        <v>0.40692129629629697</v>
      </c>
      <c r="T41" s="11">
        <v>0.41187499999999999</v>
      </c>
      <c r="U41" s="14">
        <v>0.41589120370370403</v>
      </c>
      <c r="V41" s="11">
        <v>0.42177083333333298</v>
      </c>
      <c r="W41" s="11">
        <v>0.42570601851851902</v>
      </c>
      <c r="X41" s="17">
        <v>0.429305555555556</v>
      </c>
      <c r="Y41" s="11">
        <v>0.43333333333333401</v>
      </c>
      <c r="Z41" s="10">
        <v>0.4375</v>
      </c>
      <c r="AA41" s="22"/>
    </row>
    <row r="42" spans="1:27" ht="19.5" customHeight="1">
      <c r="A42" s="8" t="s">
        <v>23</v>
      </c>
      <c r="B42" s="8"/>
      <c r="C42" s="9">
        <v>214</v>
      </c>
      <c r="D42" s="10"/>
      <c r="E42" s="11">
        <v>0.358333333333333</v>
      </c>
      <c r="F42" s="12">
        <v>0.36249999999999999</v>
      </c>
      <c r="G42" s="11">
        <v>0.36608796296296298</v>
      </c>
      <c r="H42" s="11">
        <v>0.36974537037036997</v>
      </c>
      <c r="I42" s="14">
        <v>0.37564814814814801</v>
      </c>
      <c r="J42" s="11">
        <v>0.37925925925925902</v>
      </c>
      <c r="K42" s="11">
        <v>0.38438657407407401</v>
      </c>
      <c r="L42" s="11">
        <v>0.38910879629629602</v>
      </c>
      <c r="M42" s="10"/>
      <c r="N42" s="10"/>
      <c r="O42" s="8" t="s">
        <v>23</v>
      </c>
      <c r="P42" s="9">
        <v>214</v>
      </c>
      <c r="Q42" s="31"/>
      <c r="R42" s="11">
        <v>0.39236111111111099</v>
      </c>
      <c r="S42" s="11">
        <v>0.39650462962962901</v>
      </c>
      <c r="T42" s="11">
        <v>0.40145833333333297</v>
      </c>
      <c r="U42" s="14">
        <v>0.40547453703703601</v>
      </c>
      <c r="V42" s="11">
        <v>0.41135416666666602</v>
      </c>
      <c r="W42" s="11">
        <v>0.41528935185185201</v>
      </c>
      <c r="X42" s="17">
        <v>0.41888888888888898</v>
      </c>
      <c r="Y42" s="11">
        <v>0.422916666666667</v>
      </c>
      <c r="Z42" s="8"/>
      <c r="AA42" s="22"/>
    </row>
    <row r="43" spans="1:27" ht="19.5" customHeight="1">
      <c r="A43" s="8" t="s">
        <v>23</v>
      </c>
      <c r="B43" s="8"/>
      <c r="C43" s="9">
        <v>209</v>
      </c>
      <c r="D43" s="10">
        <v>0.35763888888889001</v>
      </c>
      <c r="E43" s="11">
        <v>0.36180555555555699</v>
      </c>
      <c r="F43" s="12">
        <v>0.36597222222222298</v>
      </c>
      <c r="G43" s="11">
        <v>0.36956018518518602</v>
      </c>
      <c r="H43" s="11">
        <v>0.37321759259259402</v>
      </c>
      <c r="I43" s="14">
        <v>0.379120370370371</v>
      </c>
      <c r="J43" s="11">
        <v>0.38273148148148201</v>
      </c>
      <c r="K43" s="11">
        <v>0.38785879629629699</v>
      </c>
      <c r="L43" s="11">
        <v>0.39258101851851901</v>
      </c>
      <c r="M43" s="10">
        <v>0.39930555555555602</v>
      </c>
      <c r="N43" s="10"/>
      <c r="O43" s="8" t="s">
        <v>23</v>
      </c>
      <c r="P43" s="9">
        <v>209</v>
      </c>
      <c r="Q43" s="10">
        <v>0.40277777777778001</v>
      </c>
      <c r="R43" s="11">
        <v>0.40972222222222399</v>
      </c>
      <c r="S43" s="11">
        <v>0.413865740740743</v>
      </c>
      <c r="T43" s="11">
        <v>0.41881944444444602</v>
      </c>
      <c r="U43" s="14">
        <v>0.42283564814815</v>
      </c>
      <c r="V43" s="11">
        <v>0.42871527777778001</v>
      </c>
      <c r="W43" s="11">
        <v>0.432650462962965</v>
      </c>
      <c r="X43" s="17">
        <v>0.43625000000000203</v>
      </c>
      <c r="Y43" s="11">
        <v>0.44027777777777999</v>
      </c>
      <c r="Z43" s="10">
        <v>0.44444444444444697</v>
      </c>
      <c r="AA43" s="22"/>
    </row>
    <row r="44" spans="1:27" ht="19.5" customHeight="1">
      <c r="A44" s="8" t="s">
        <v>23</v>
      </c>
      <c r="B44" s="8"/>
      <c r="C44" s="9">
        <v>215</v>
      </c>
      <c r="D44" s="10"/>
      <c r="E44" s="11">
        <v>0.36527777777777798</v>
      </c>
      <c r="F44" s="12">
        <v>0.36944444444444402</v>
      </c>
      <c r="G44" s="11">
        <v>0.37303240740740701</v>
      </c>
      <c r="H44" s="11">
        <v>0.376689814814815</v>
      </c>
      <c r="I44" s="14">
        <v>0.38259259259259198</v>
      </c>
      <c r="J44" s="11">
        <v>0.38620370370370399</v>
      </c>
      <c r="K44" s="11">
        <v>0.39133101851851798</v>
      </c>
      <c r="L44" s="11">
        <v>0.39605324074074</v>
      </c>
      <c r="M44" s="10"/>
      <c r="N44" s="10"/>
      <c r="O44" s="8" t="s">
        <v>23</v>
      </c>
      <c r="P44" s="9">
        <v>215</v>
      </c>
      <c r="Q44" s="31"/>
      <c r="R44" s="11">
        <v>0.39930555555555503</v>
      </c>
      <c r="S44" s="11">
        <v>0.40344907407407399</v>
      </c>
      <c r="T44" s="11">
        <v>0.408402777777777</v>
      </c>
      <c r="U44" s="14">
        <v>0.41241898148148098</v>
      </c>
      <c r="V44" s="11">
        <v>0.418298611111111</v>
      </c>
      <c r="W44" s="11">
        <v>0.42223379629629598</v>
      </c>
      <c r="X44" s="17">
        <v>0.42583333333333301</v>
      </c>
      <c r="Y44" s="11">
        <v>0.42986111111111103</v>
      </c>
      <c r="Z44" s="10">
        <v>0.43402777777777801</v>
      </c>
      <c r="AA44" s="22"/>
    </row>
    <row r="45" spans="1:27" ht="19.5" customHeight="1">
      <c r="A45" s="8" t="s">
        <v>23</v>
      </c>
      <c r="B45" s="8"/>
      <c r="C45" s="9">
        <v>210</v>
      </c>
      <c r="D45" s="10">
        <v>0.36458333333333498</v>
      </c>
      <c r="E45" s="11">
        <v>0.36875000000000202</v>
      </c>
      <c r="F45" s="12">
        <v>0.37291666666666801</v>
      </c>
      <c r="G45" s="11">
        <v>0.37650462962963099</v>
      </c>
      <c r="H45" s="11">
        <v>0.38016203703703799</v>
      </c>
      <c r="I45" s="14">
        <v>0.38606481481481603</v>
      </c>
      <c r="J45" s="11">
        <v>0.38967592592592698</v>
      </c>
      <c r="K45" s="11">
        <v>0.39480324074074202</v>
      </c>
      <c r="L45" s="11">
        <v>0.39952546296296398</v>
      </c>
      <c r="M45" s="10">
        <v>0.406250000000001</v>
      </c>
      <c r="N45" s="10"/>
      <c r="O45" s="8" t="s">
        <v>23</v>
      </c>
      <c r="P45" s="9">
        <v>210</v>
      </c>
      <c r="Q45" s="10">
        <v>0.40972222222222598</v>
      </c>
      <c r="R45" s="11">
        <v>0.41666666666667002</v>
      </c>
      <c r="S45" s="11">
        <v>0.42081018518518898</v>
      </c>
      <c r="T45" s="11">
        <v>0.42576388888889199</v>
      </c>
      <c r="U45" s="14">
        <v>0.42978009259259597</v>
      </c>
      <c r="V45" s="11">
        <v>0.43565972222222599</v>
      </c>
      <c r="W45" s="11">
        <v>0.43959490740741097</v>
      </c>
      <c r="X45" s="17">
        <v>0.443194444444448</v>
      </c>
      <c r="Y45" s="11">
        <v>0.44722222222222602</v>
      </c>
      <c r="Z45" s="10">
        <v>0.451388888888893</v>
      </c>
      <c r="AA45" s="22"/>
    </row>
    <row r="46" spans="1:27" ht="19.5" customHeight="1">
      <c r="A46" s="8" t="s">
        <v>23</v>
      </c>
      <c r="B46" s="8"/>
      <c r="C46" s="9">
        <v>216</v>
      </c>
      <c r="D46" s="10"/>
      <c r="E46" s="11">
        <v>0.37222222222222201</v>
      </c>
      <c r="F46" s="12">
        <v>0.37638888888888899</v>
      </c>
      <c r="G46" s="11">
        <v>0.37997685185185198</v>
      </c>
      <c r="H46" s="11">
        <v>0.38363425925925898</v>
      </c>
      <c r="I46" s="14">
        <v>0.38953703703703701</v>
      </c>
      <c r="J46" s="11">
        <v>0.39314814814814802</v>
      </c>
      <c r="K46" s="11">
        <v>0.39827546296296301</v>
      </c>
      <c r="L46" s="11">
        <v>0.40299768518518497</v>
      </c>
      <c r="M46" s="10"/>
      <c r="N46" s="10"/>
      <c r="O46" s="8" t="s">
        <v>23</v>
      </c>
      <c r="P46" s="9">
        <v>216</v>
      </c>
      <c r="Q46" s="31"/>
      <c r="R46" s="11">
        <v>0.40625</v>
      </c>
      <c r="S46" s="11">
        <v>0.41039351851851802</v>
      </c>
      <c r="T46" s="11">
        <v>0.41534722222222198</v>
      </c>
      <c r="U46" s="14">
        <v>0.41936342592592502</v>
      </c>
      <c r="V46" s="11">
        <v>0.42524305555555503</v>
      </c>
      <c r="W46" s="11">
        <v>0.42917824074074001</v>
      </c>
      <c r="X46" s="17">
        <v>0.43277777777777798</v>
      </c>
      <c r="Y46" s="11"/>
      <c r="Z46" s="10"/>
      <c r="AA46" s="8" t="s">
        <v>36</v>
      </c>
    </row>
    <row r="47" spans="1:27" ht="19.5" customHeight="1">
      <c r="A47" s="8" t="s">
        <v>23</v>
      </c>
      <c r="B47" s="8"/>
      <c r="C47" s="9">
        <v>211</v>
      </c>
      <c r="D47" s="10">
        <v>0.37152777777778001</v>
      </c>
      <c r="E47" s="11">
        <v>0.375694444444447</v>
      </c>
      <c r="F47" s="12">
        <v>0.37986111111111298</v>
      </c>
      <c r="G47" s="11">
        <v>0.38344907407407602</v>
      </c>
      <c r="H47" s="11">
        <v>0.38710648148148402</v>
      </c>
      <c r="I47" s="14">
        <v>0.393009259259261</v>
      </c>
      <c r="J47" s="11">
        <v>0.39662037037037201</v>
      </c>
      <c r="K47" s="11">
        <v>0.401747685185187</v>
      </c>
      <c r="L47" s="11">
        <v>0.40646990740740901</v>
      </c>
      <c r="M47" s="10">
        <v>0.41319444444444597</v>
      </c>
      <c r="N47" s="10"/>
      <c r="O47" s="8" t="s">
        <v>23</v>
      </c>
      <c r="P47" s="9">
        <v>211</v>
      </c>
      <c r="Q47" s="10">
        <v>0.41666666666667102</v>
      </c>
      <c r="R47" s="11">
        <v>0.42361111111111499</v>
      </c>
      <c r="S47" s="11">
        <v>0.42775462962963401</v>
      </c>
      <c r="T47" s="11">
        <v>0.43270833333333703</v>
      </c>
      <c r="U47" s="14">
        <v>0.43672453703704101</v>
      </c>
      <c r="V47" s="11">
        <v>0.44260416666667102</v>
      </c>
      <c r="W47" s="11">
        <v>0.446539351851856</v>
      </c>
      <c r="X47" s="17">
        <v>0.45013888888889297</v>
      </c>
      <c r="Y47" s="11"/>
      <c r="Z47" s="10"/>
      <c r="AA47" s="8" t="s">
        <v>36</v>
      </c>
    </row>
    <row r="48" spans="1:27" ht="19.5" customHeight="1">
      <c r="A48" s="8" t="s">
        <v>23</v>
      </c>
      <c r="B48" s="8"/>
      <c r="C48" s="9">
        <v>218</v>
      </c>
      <c r="D48" s="10"/>
      <c r="E48" s="11">
        <v>0.37916666666666698</v>
      </c>
      <c r="F48" s="12">
        <v>0.38333333333333303</v>
      </c>
      <c r="G48" s="11">
        <v>0.38692129629629601</v>
      </c>
      <c r="H48" s="11">
        <v>0.39057870370370301</v>
      </c>
      <c r="I48" s="14">
        <v>0.39648148148148099</v>
      </c>
      <c r="J48" s="11">
        <v>0.400092592592592</v>
      </c>
      <c r="K48" s="11">
        <v>0.40521990740740699</v>
      </c>
      <c r="L48" s="11">
        <v>0.409942129629629</v>
      </c>
      <c r="M48" s="10"/>
      <c r="N48" s="10"/>
      <c r="O48" s="8" t="s">
        <v>23</v>
      </c>
      <c r="P48" s="9">
        <v>218</v>
      </c>
      <c r="Q48" s="31"/>
      <c r="R48" s="11">
        <v>0.41319444444444398</v>
      </c>
      <c r="S48" s="11">
        <v>0.41733796296296299</v>
      </c>
      <c r="T48" s="11">
        <v>0.42229166666666601</v>
      </c>
      <c r="U48" s="14">
        <v>0.42630787037036999</v>
      </c>
      <c r="V48" s="11">
        <v>0.432187499999999</v>
      </c>
      <c r="W48" s="11">
        <v>0.43612268518518499</v>
      </c>
      <c r="X48" s="17">
        <v>0.43972222222222201</v>
      </c>
      <c r="Y48" s="11"/>
      <c r="Z48" s="10"/>
      <c r="AA48" s="8" t="s">
        <v>36</v>
      </c>
    </row>
    <row r="49" spans="1:27" ht="19.5" customHeight="1">
      <c r="A49" s="8" t="s">
        <v>23</v>
      </c>
      <c r="B49" s="8"/>
      <c r="C49" s="9">
        <v>201</v>
      </c>
      <c r="D49" s="10">
        <v>0.37847222222222499</v>
      </c>
      <c r="E49" s="11">
        <v>0.38263888888889203</v>
      </c>
      <c r="F49" s="12">
        <v>0.38680555555555801</v>
      </c>
      <c r="G49" s="11">
        <v>0.390393518518521</v>
      </c>
      <c r="H49" s="11">
        <v>0.394050925925928</v>
      </c>
      <c r="I49" s="14">
        <v>0.39995370370370598</v>
      </c>
      <c r="J49" s="11">
        <v>0.40356481481481699</v>
      </c>
      <c r="K49" s="11">
        <v>0.40869212962963197</v>
      </c>
      <c r="L49" s="11">
        <v>0.41341435185185399</v>
      </c>
      <c r="M49" s="10">
        <v>0.420138888888891</v>
      </c>
      <c r="N49" s="10"/>
      <c r="O49" s="8" t="s">
        <v>23</v>
      </c>
      <c r="P49" s="9">
        <v>201</v>
      </c>
      <c r="Q49" s="10">
        <v>0.42361111111111599</v>
      </c>
      <c r="R49" s="11">
        <v>0.43055555555556002</v>
      </c>
      <c r="S49" s="11">
        <v>0.43469907407407898</v>
      </c>
      <c r="T49" s="11">
        <v>0.439652777777782</v>
      </c>
      <c r="U49" s="14">
        <v>0.44366898148148598</v>
      </c>
      <c r="V49" s="11">
        <v>0.44954861111111599</v>
      </c>
      <c r="W49" s="11">
        <v>0.45348379629630098</v>
      </c>
      <c r="X49" s="17">
        <v>0.457083333333338</v>
      </c>
      <c r="Y49" s="11">
        <v>0.46111111111111602</v>
      </c>
      <c r="Z49" s="10">
        <v>0.46527777777778301</v>
      </c>
      <c r="AA49" s="22"/>
    </row>
    <row r="50" spans="1:27" ht="19.5" customHeight="1">
      <c r="A50" s="8" t="s">
        <v>23</v>
      </c>
      <c r="B50" s="8"/>
      <c r="C50" s="9">
        <v>219</v>
      </c>
      <c r="D50" s="10"/>
      <c r="E50" s="11">
        <v>0.38611111111111102</v>
      </c>
      <c r="F50" s="12">
        <v>0.390277777777778</v>
      </c>
      <c r="G50" s="11">
        <v>0.39386574074073999</v>
      </c>
      <c r="H50" s="11">
        <v>0.39752314814814799</v>
      </c>
      <c r="I50" s="14">
        <v>0.40342592592592502</v>
      </c>
      <c r="J50" s="11">
        <v>0.40703703703703698</v>
      </c>
      <c r="K50" s="11">
        <v>0.41216435185185202</v>
      </c>
      <c r="L50" s="11">
        <v>0.41688657407407398</v>
      </c>
      <c r="M50" s="10"/>
      <c r="N50" s="10"/>
      <c r="O50" s="8" t="s">
        <v>23</v>
      </c>
      <c r="P50" s="9">
        <v>219</v>
      </c>
      <c r="Q50" s="31"/>
      <c r="R50" s="11">
        <v>0.42013888888888901</v>
      </c>
      <c r="S50" s="11">
        <v>0.42428240740740703</v>
      </c>
      <c r="T50" s="11">
        <v>0.42923611111110999</v>
      </c>
      <c r="U50" s="14">
        <v>0.43325231481481402</v>
      </c>
      <c r="V50" s="11">
        <v>0.43913194444444398</v>
      </c>
      <c r="W50" s="11">
        <v>0.44306712962962902</v>
      </c>
      <c r="X50" s="17">
        <v>0.44666666666666599</v>
      </c>
      <c r="Y50" s="11">
        <v>0.45069444444444401</v>
      </c>
      <c r="Z50" s="10">
        <v>0.45486111111111099</v>
      </c>
      <c r="AA50" s="22"/>
    </row>
    <row r="51" spans="1:27" ht="19.5" customHeight="1">
      <c r="A51" s="8" t="s">
        <v>23</v>
      </c>
      <c r="B51" s="8"/>
      <c r="C51" s="9">
        <v>202</v>
      </c>
      <c r="D51" s="10">
        <v>0.38541666666667002</v>
      </c>
      <c r="E51" s="11">
        <v>0.389583333333337</v>
      </c>
      <c r="F51" s="12">
        <v>0.39375000000000299</v>
      </c>
      <c r="G51" s="11">
        <v>0.39733796296296597</v>
      </c>
      <c r="H51" s="11">
        <v>0.40099537037037403</v>
      </c>
      <c r="I51" s="14">
        <v>0.40689814814815101</v>
      </c>
      <c r="J51" s="11">
        <v>0.41050925925926202</v>
      </c>
      <c r="K51" s="11">
        <v>0.415636574074077</v>
      </c>
      <c r="L51" s="11">
        <v>0.42035879629629902</v>
      </c>
      <c r="M51" s="10">
        <v>0.42708333333333598</v>
      </c>
      <c r="N51" s="10"/>
      <c r="O51" s="8" t="s">
        <v>23</v>
      </c>
      <c r="P51" s="9">
        <v>202</v>
      </c>
      <c r="Q51" s="10">
        <v>0.43055555555556202</v>
      </c>
      <c r="R51" s="11">
        <v>0.437500000000006</v>
      </c>
      <c r="S51" s="11">
        <v>0.44164351851852501</v>
      </c>
      <c r="T51" s="11">
        <v>0.44659722222222797</v>
      </c>
      <c r="U51" s="14">
        <v>0.45061342592593201</v>
      </c>
      <c r="V51" s="11">
        <v>0.45649305555556202</v>
      </c>
      <c r="W51" s="11">
        <v>0.46042824074074701</v>
      </c>
      <c r="X51" s="17">
        <v>0.46402777777778398</v>
      </c>
      <c r="Y51" s="11">
        <v>0.468055555555562</v>
      </c>
      <c r="Z51" s="10">
        <v>0.47222222222222898</v>
      </c>
      <c r="AA51" s="22"/>
    </row>
    <row r="52" spans="1:27" ht="19.5" customHeight="1">
      <c r="A52" s="8" t="s">
        <v>23</v>
      </c>
      <c r="B52" s="8"/>
      <c r="C52" s="9">
        <v>220</v>
      </c>
      <c r="D52" s="10"/>
      <c r="E52" s="11">
        <v>0.39305555555555499</v>
      </c>
      <c r="F52" s="12">
        <v>0.39722222222222198</v>
      </c>
      <c r="G52" s="11">
        <v>0.40081018518518502</v>
      </c>
      <c r="H52" s="11">
        <v>0.40446759259259202</v>
      </c>
      <c r="I52" s="14">
        <v>0.41037037037037</v>
      </c>
      <c r="J52" s="11">
        <v>0.41398148148148101</v>
      </c>
      <c r="K52" s="11">
        <v>0.41910879629629599</v>
      </c>
      <c r="L52" s="11">
        <v>0.42383101851851801</v>
      </c>
      <c r="M52" s="10"/>
      <c r="N52" s="10"/>
      <c r="O52" s="8" t="s">
        <v>23</v>
      </c>
      <c r="P52" s="9">
        <v>220</v>
      </c>
      <c r="Q52" s="31"/>
      <c r="R52" s="11">
        <v>0.42708333333333298</v>
      </c>
      <c r="S52" s="11">
        <v>0.431226851851852</v>
      </c>
      <c r="T52" s="11">
        <v>0.43618055555555502</v>
      </c>
      <c r="U52" s="14">
        <v>0.440196759259259</v>
      </c>
      <c r="V52" s="11">
        <v>0.44607638888888801</v>
      </c>
      <c r="W52" s="11">
        <v>0.45001157407407399</v>
      </c>
      <c r="X52" s="17">
        <v>0.45361111111111102</v>
      </c>
      <c r="Y52" s="11">
        <v>0.45763888888888898</v>
      </c>
      <c r="Z52" s="10">
        <v>0.46180555555555503</v>
      </c>
      <c r="AA52" s="22"/>
    </row>
    <row r="53" spans="1:27" ht="19.5" customHeight="1">
      <c r="A53" s="8" t="s">
        <v>23</v>
      </c>
      <c r="B53" s="8"/>
      <c r="C53" s="9">
        <v>217</v>
      </c>
      <c r="D53" s="10">
        <v>0.39236111111111499</v>
      </c>
      <c r="E53" s="11">
        <v>0.39652777777778198</v>
      </c>
      <c r="F53" s="12">
        <v>0.40069444444444802</v>
      </c>
      <c r="G53" s="11">
        <v>0.404282407407411</v>
      </c>
      <c r="H53" s="11">
        <v>0.407939814814819</v>
      </c>
      <c r="I53" s="14">
        <v>0.41384259259259598</v>
      </c>
      <c r="J53" s="11">
        <v>0.41745370370370699</v>
      </c>
      <c r="K53" s="11">
        <v>0.42258101851852198</v>
      </c>
      <c r="L53" s="11">
        <v>0.42730324074074399</v>
      </c>
      <c r="M53" s="10">
        <v>0.43402777777778101</v>
      </c>
      <c r="N53" s="10"/>
      <c r="O53" s="8" t="s">
        <v>23</v>
      </c>
      <c r="P53" s="9">
        <v>217</v>
      </c>
      <c r="Q53" s="10">
        <v>0.43750000000000699</v>
      </c>
      <c r="R53" s="11">
        <v>0.44444444444445103</v>
      </c>
      <c r="S53" s="11">
        <v>0.44858796296296999</v>
      </c>
      <c r="T53" s="11">
        <v>0.453541666666673</v>
      </c>
      <c r="U53" s="14">
        <v>0.45755787037037698</v>
      </c>
      <c r="V53" s="11">
        <v>0.463437500000007</v>
      </c>
      <c r="W53" s="11">
        <v>0.46737268518519198</v>
      </c>
      <c r="X53" s="17">
        <v>0.47097222222222901</v>
      </c>
      <c r="Y53" s="11">
        <v>0.47500000000000703</v>
      </c>
      <c r="Z53" s="10">
        <v>0.47916666666667401</v>
      </c>
      <c r="AA53" s="22"/>
    </row>
    <row r="54" spans="1:27" ht="19.5" customHeight="1">
      <c r="A54" s="8" t="s">
        <v>23</v>
      </c>
      <c r="B54" s="8"/>
      <c r="C54" s="9">
        <v>222</v>
      </c>
      <c r="D54" s="10"/>
      <c r="E54" s="11">
        <v>0.4</v>
      </c>
      <c r="F54" s="12">
        <v>0.40416666666666601</v>
      </c>
      <c r="G54" s="11">
        <v>0.407754629629629</v>
      </c>
      <c r="H54" s="11">
        <v>0.41141203703703699</v>
      </c>
      <c r="I54" s="14">
        <v>0.41731481481481397</v>
      </c>
      <c r="J54" s="11">
        <v>0.42092592592592598</v>
      </c>
      <c r="K54" s="11">
        <v>0.42605324074074002</v>
      </c>
      <c r="L54" s="11">
        <v>0.43077546296296299</v>
      </c>
      <c r="M54" s="10"/>
      <c r="N54" s="10"/>
      <c r="O54" s="8" t="s">
        <v>23</v>
      </c>
      <c r="P54" s="9">
        <v>222</v>
      </c>
      <c r="Q54" s="31"/>
      <c r="R54" s="11">
        <v>0.43402777777777701</v>
      </c>
      <c r="S54" s="11">
        <v>0.43817129629629598</v>
      </c>
      <c r="T54" s="11">
        <v>0.44312499999999899</v>
      </c>
      <c r="U54" s="14">
        <v>0.44714120370370303</v>
      </c>
      <c r="V54" s="11">
        <v>0.45302083333333298</v>
      </c>
      <c r="W54" s="11">
        <v>0.45695601851851803</v>
      </c>
      <c r="X54" s="17">
        <v>0.460555555555555</v>
      </c>
      <c r="Y54" s="11"/>
      <c r="Z54" s="10"/>
      <c r="AA54" s="8" t="s">
        <v>36</v>
      </c>
    </row>
    <row r="55" spans="1:27" ht="19.5" customHeight="1">
      <c r="A55" s="8" t="s">
        <v>23</v>
      </c>
      <c r="B55" s="8"/>
      <c r="C55" s="9">
        <v>203</v>
      </c>
      <c r="D55" s="10">
        <v>0.39930555555556002</v>
      </c>
      <c r="E55" s="11">
        <v>0.40347222222222701</v>
      </c>
      <c r="F55" s="12">
        <v>0.40763888888889299</v>
      </c>
      <c r="G55" s="11">
        <v>0.41122685185185598</v>
      </c>
      <c r="H55" s="11">
        <v>0.41488425925926398</v>
      </c>
      <c r="I55" s="14">
        <v>0.42078703703704101</v>
      </c>
      <c r="J55" s="11">
        <v>0.42439814814815202</v>
      </c>
      <c r="K55" s="11">
        <v>0.42952546296296701</v>
      </c>
      <c r="L55" s="11">
        <v>0.43424768518518903</v>
      </c>
      <c r="M55" s="10">
        <v>0.44097222222222598</v>
      </c>
      <c r="N55" s="10"/>
      <c r="O55" s="8" t="s">
        <v>23</v>
      </c>
      <c r="P55" s="9">
        <v>203</v>
      </c>
      <c r="Q55" s="10">
        <v>0.44444444444445302</v>
      </c>
      <c r="R55" s="11">
        <v>0.451388888888897</v>
      </c>
      <c r="S55" s="11">
        <v>0.45553240740741602</v>
      </c>
      <c r="T55" s="11">
        <v>0.46048611111111898</v>
      </c>
      <c r="U55" s="14">
        <v>0.46450231481482301</v>
      </c>
      <c r="V55" s="11">
        <v>0.47038194444445303</v>
      </c>
      <c r="W55" s="11">
        <v>0.47431712962963801</v>
      </c>
      <c r="X55" s="17">
        <v>0.47791666666667498</v>
      </c>
      <c r="Y55" s="11"/>
      <c r="Z55" s="10"/>
      <c r="AA55" s="8" t="s">
        <v>36</v>
      </c>
    </row>
    <row r="56" spans="1:27" ht="19.5" customHeight="1">
      <c r="A56" s="8" t="s">
        <v>23</v>
      </c>
      <c r="B56" s="8"/>
      <c r="C56" s="9">
        <v>223</v>
      </c>
      <c r="D56" s="10"/>
      <c r="E56" s="11">
        <v>0.406944444444444</v>
      </c>
      <c r="F56" s="12">
        <v>0.41111111111111098</v>
      </c>
      <c r="G56" s="11">
        <v>0.41469907407407403</v>
      </c>
      <c r="H56" s="11">
        <v>0.41835648148148102</v>
      </c>
      <c r="I56" s="14">
        <v>0.424259259259259</v>
      </c>
      <c r="J56" s="11">
        <v>0.42787037037037001</v>
      </c>
      <c r="K56" s="11">
        <v>0.432997685185185</v>
      </c>
      <c r="L56" s="11">
        <v>0.43771990740740702</v>
      </c>
      <c r="M56" s="10"/>
      <c r="N56" s="10"/>
      <c r="O56" s="8" t="s">
        <v>23</v>
      </c>
      <c r="P56" s="9">
        <v>223</v>
      </c>
      <c r="Q56" s="31"/>
      <c r="R56" s="11">
        <v>0.44097222222222199</v>
      </c>
      <c r="S56" s="11">
        <v>0.44511574074074001</v>
      </c>
      <c r="T56" s="11">
        <v>0.45006944444444402</v>
      </c>
      <c r="U56" s="14">
        <v>0.454085648148147</v>
      </c>
      <c r="V56" s="11">
        <v>0.45996527777777702</v>
      </c>
      <c r="W56" s="11">
        <v>0.463900462962962</v>
      </c>
      <c r="X56" s="17">
        <v>0.46750000000000003</v>
      </c>
      <c r="Y56" s="11"/>
      <c r="Z56" s="10"/>
      <c r="AA56" s="8" t="s">
        <v>36</v>
      </c>
    </row>
    <row r="57" spans="1:27" ht="19.5" customHeight="1">
      <c r="A57" s="8" t="s">
        <v>23</v>
      </c>
      <c r="B57" s="8"/>
      <c r="C57" s="9">
        <v>204</v>
      </c>
      <c r="D57" s="10">
        <v>0.406250000000005</v>
      </c>
      <c r="E57" s="11">
        <v>0.41041666666667198</v>
      </c>
      <c r="F57" s="12">
        <v>0.41458333333333802</v>
      </c>
      <c r="G57" s="11">
        <v>0.41817129629630101</v>
      </c>
      <c r="H57" s="11">
        <v>0.42182870370370901</v>
      </c>
      <c r="I57" s="14">
        <v>0.42773148148148599</v>
      </c>
      <c r="J57" s="11">
        <v>0.431342592592597</v>
      </c>
      <c r="K57" s="11">
        <v>0.43646990740741198</v>
      </c>
      <c r="L57" s="11">
        <v>0.441192129629634</v>
      </c>
      <c r="M57" s="10">
        <v>0.44791666666667102</v>
      </c>
      <c r="N57" s="10"/>
      <c r="O57" s="8" t="s">
        <v>23</v>
      </c>
      <c r="P57" s="9">
        <v>204</v>
      </c>
      <c r="Q57" s="10">
        <v>0.45138888888888901</v>
      </c>
      <c r="R57" s="11">
        <v>0.45902777777777798</v>
      </c>
      <c r="S57" s="11">
        <v>0.46386574074074099</v>
      </c>
      <c r="T57" s="11">
        <v>0.46881944444444401</v>
      </c>
      <c r="U57" s="14">
        <v>0.47353009259259299</v>
      </c>
      <c r="V57" s="11">
        <v>0.479409722222222</v>
      </c>
      <c r="W57" s="11">
        <v>0.48334490740740699</v>
      </c>
      <c r="X57" s="17">
        <v>0.48694444444444401</v>
      </c>
      <c r="Y57" s="11">
        <v>0.49097222222222198</v>
      </c>
      <c r="Z57" s="10">
        <v>0.49513888888888902</v>
      </c>
      <c r="AA57" s="22"/>
    </row>
    <row r="58" spans="1:27" ht="19.5" customHeight="1">
      <c r="A58" s="8" t="s">
        <v>23</v>
      </c>
      <c r="B58" s="8"/>
      <c r="C58" s="9">
        <v>212</v>
      </c>
      <c r="D58" s="10"/>
      <c r="E58" s="11">
        <v>0.41388888888888897</v>
      </c>
      <c r="F58" s="12">
        <v>0.41805555555555501</v>
      </c>
      <c r="G58" s="11">
        <v>0.421643518518518</v>
      </c>
      <c r="H58" s="11">
        <v>0.425300925925926</v>
      </c>
      <c r="I58" s="14">
        <v>0.43120370370370298</v>
      </c>
      <c r="J58" s="11">
        <v>0.43481481481481399</v>
      </c>
      <c r="K58" s="11">
        <v>0.43994212962962898</v>
      </c>
      <c r="L58" s="11">
        <v>0.44466435185185099</v>
      </c>
      <c r="M58" s="10"/>
      <c r="N58" s="10"/>
      <c r="O58" s="8" t="s">
        <v>23</v>
      </c>
      <c r="P58" s="9">
        <v>212</v>
      </c>
      <c r="Q58" s="31"/>
      <c r="R58" s="11">
        <v>0.44791666666666602</v>
      </c>
      <c r="S58" s="11">
        <v>0.45206018518518498</v>
      </c>
      <c r="T58" s="11">
        <v>0.457013888888888</v>
      </c>
      <c r="U58" s="14">
        <v>0.46103009259259198</v>
      </c>
      <c r="V58" s="11">
        <v>0.46690972222222199</v>
      </c>
      <c r="W58" s="11">
        <v>0.47084490740740698</v>
      </c>
      <c r="X58" s="17">
        <v>0.474444444444444</v>
      </c>
      <c r="Y58" s="11">
        <v>0.47847222222222202</v>
      </c>
      <c r="Z58" s="10">
        <v>0.48263888888888901</v>
      </c>
      <c r="AA58" s="22"/>
    </row>
    <row r="59" spans="1:27" ht="19.5" customHeight="1">
      <c r="A59" s="8" t="s">
        <v>23</v>
      </c>
      <c r="B59" s="8"/>
      <c r="C59" s="9">
        <v>221</v>
      </c>
      <c r="D59" s="10">
        <v>0.41319444444445003</v>
      </c>
      <c r="E59" s="11">
        <v>0.41736111111111701</v>
      </c>
      <c r="F59" s="12">
        <v>0.421527777777783</v>
      </c>
      <c r="G59" s="11">
        <v>0.42511574074074598</v>
      </c>
      <c r="H59" s="11">
        <v>0.42877314814815398</v>
      </c>
      <c r="I59" s="14">
        <v>0.43467592592593102</v>
      </c>
      <c r="J59" s="11">
        <v>0.43828703703704203</v>
      </c>
      <c r="K59" s="11">
        <v>0.44341435185185701</v>
      </c>
      <c r="L59" s="11">
        <v>0.44813657407407897</v>
      </c>
      <c r="M59" s="10">
        <v>0.45486111111111599</v>
      </c>
      <c r="N59" s="10"/>
      <c r="O59" s="8" t="s">
        <v>23</v>
      </c>
      <c r="P59" s="9">
        <v>221</v>
      </c>
      <c r="Q59" s="10">
        <v>0.45833333333333298</v>
      </c>
      <c r="R59" s="11">
        <v>0.46527777777777801</v>
      </c>
      <c r="S59" s="11">
        <v>0.46942129629629598</v>
      </c>
      <c r="T59" s="11">
        <v>0.47437499999999999</v>
      </c>
      <c r="U59" s="14">
        <v>0.47839120370370303</v>
      </c>
      <c r="V59" s="11">
        <v>0.48427083333333298</v>
      </c>
      <c r="W59" s="11">
        <v>0.48820601851851803</v>
      </c>
      <c r="X59" s="17">
        <v>0.491805555555556</v>
      </c>
      <c r="Y59" s="11">
        <v>0.49583333333333401</v>
      </c>
      <c r="Z59" s="10">
        <v>0.5</v>
      </c>
      <c r="AA59" s="22"/>
    </row>
    <row r="60" spans="1:27" ht="19.5" customHeight="1">
      <c r="A60" s="8" t="s">
        <v>23</v>
      </c>
      <c r="B60" s="8"/>
      <c r="C60" s="9">
        <v>213</v>
      </c>
      <c r="D60" s="10"/>
      <c r="E60" s="11">
        <v>0.420833333333333</v>
      </c>
      <c r="F60" s="12">
        <v>0.42499999999999999</v>
      </c>
      <c r="G60" s="11">
        <v>0.42858796296296298</v>
      </c>
      <c r="H60" s="11">
        <v>0.43224537037036997</v>
      </c>
      <c r="I60" s="14">
        <v>0.43814814814814801</v>
      </c>
      <c r="J60" s="11">
        <v>0.44175925925925902</v>
      </c>
      <c r="K60" s="11">
        <v>0.44688657407407401</v>
      </c>
      <c r="L60" s="11">
        <v>0.45160879629629602</v>
      </c>
      <c r="M60" s="10"/>
      <c r="N60" s="10"/>
      <c r="O60" s="8" t="s">
        <v>23</v>
      </c>
      <c r="P60" s="9">
        <v>213</v>
      </c>
      <c r="Q60" s="31"/>
      <c r="R60" s="11">
        <v>0.45555555555555599</v>
      </c>
      <c r="S60" s="11">
        <v>0.45969907407407401</v>
      </c>
      <c r="T60" s="11">
        <v>0.46465277777777703</v>
      </c>
      <c r="U60" s="14">
        <v>0.46866898148148101</v>
      </c>
      <c r="V60" s="11">
        <v>0.47454861111111102</v>
      </c>
      <c r="W60" s="11">
        <v>0.478483796296296</v>
      </c>
      <c r="X60" s="17">
        <v>0.48208333333333298</v>
      </c>
      <c r="Y60" s="11">
        <v>0.48611111111111099</v>
      </c>
      <c r="Z60" s="10">
        <v>0.49027777777777798</v>
      </c>
      <c r="AA60" s="22"/>
    </row>
    <row r="61" spans="1:27" ht="19.5" customHeight="1">
      <c r="A61" s="8" t="s">
        <v>23</v>
      </c>
      <c r="B61" s="8"/>
      <c r="C61" s="9">
        <v>205</v>
      </c>
      <c r="D61" s="10">
        <v>0.420138888888895</v>
      </c>
      <c r="E61" s="11">
        <v>0.42430555555556199</v>
      </c>
      <c r="F61" s="12">
        <v>0.42847222222222803</v>
      </c>
      <c r="G61" s="11">
        <v>0.43206018518519101</v>
      </c>
      <c r="H61" s="11">
        <v>0.43571759259259901</v>
      </c>
      <c r="I61" s="14">
        <v>0.44162037037037599</v>
      </c>
      <c r="J61" s="11">
        <v>0.445231481481487</v>
      </c>
      <c r="K61" s="11">
        <v>0.45035879629630199</v>
      </c>
      <c r="L61" s="11">
        <v>0.45508101851852401</v>
      </c>
      <c r="M61" s="10">
        <v>0.46180555555556102</v>
      </c>
      <c r="N61" s="10"/>
      <c r="O61" s="8" t="s">
        <v>23</v>
      </c>
      <c r="P61" s="9">
        <v>205</v>
      </c>
      <c r="Q61" s="10">
        <v>0.46527777777777801</v>
      </c>
      <c r="R61" s="11">
        <v>0.47222222222222199</v>
      </c>
      <c r="S61" s="11">
        <v>0.47636574074074101</v>
      </c>
      <c r="T61" s="11">
        <v>0.48131944444444402</v>
      </c>
      <c r="U61" s="14">
        <v>0.485335648148148</v>
      </c>
      <c r="V61" s="11">
        <v>0.49121527777777801</v>
      </c>
      <c r="W61" s="11">
        <v>0.495150462962963</v>
      </c>
      <c r="X61" s="17">
        <v>0.49875000000000003</v>
      </c>
      <c r="Y61" s="11">
        <v>0.50277777777777799</v>
      </c>
      <c r="Z61" s="10">
        <v>0.50694444444444497</v>
      </c>
      <c r="AA61" s="22"/>
    </row>
    <row r="62" spans="1:27" ht="19.5" customHeight="1">
      <c r="A62" s="8" t="s">
        <v>23</v>
      </c>
      <c r="B62" s="8"/>
      <c r="C62" s="9">
        <v>214</v>
      </c>
      <c r="D62" s="10"/>
      <c r="E62" s="11">
        <v>0.42777777777777798</v>
      </c>
      <c r="F62" s="12">
        <v>0.43194444444444402</v>
      </c>
      <c r="G62" s="11">
        <v>0.43553240740740701</v>
      </c>
      <c r="H62" s="11">
        <v>0.439189814814815</v>
      </c>
      <c r="I62" s="14">
        <v>0.44509259259259298</v>
      </c>
      <c r="J62" s="11">
        <v>0.44870370370370399</v>
      </c>
      <c r="K62" s="11">
        <v>0.45383101851851898</v>
      </c>
      <c r="L62" s="11">
        <v>0.458553240740741</v>
      </c>
      <c r="M62" s="10">
        <v>0.46527777777777801</v>
      </c>
      <c r="N62" s="10"/>
      <c r="O62" s="8" t="s">
        <v>23</v>
      </c>
      <c r="P62" s="9">
        <v>214</v>
      </c>
      <c r="Q62" s="10">
        <v>0.469444444444444</v>
      </c>
      <c r="R62" s="11">
        <v>0.47638888888888897</v>
      </c>
      <c r="S62" s="11">
        <v>0.48053240740740699</v>
      </c>
      <c r="T62" s="11">
        <v>0.48548611111111101</v>
      </c>
      <c r="U62" s="14">
        <v>0.48950231481481499</v>
      </c>
      <c r="V62" s="11">
        <v>0.495381944444444</v>
      </c>
      <c r="W62" s="11">
        <v>0.49931712962962999</v>
      </c>
      <c r="X62" s="17">
        <v>0.50291666666666701</v>
      </c>
      <c r="Y62" s="11">
        <v>0.50694444444444398</v>
      </c>
      <c r="Z62" s="10">
        <v>0.51111111111111096</v>
      </c>
      <c r="AA62" s="22"/>
    </row>
    <row r="63" spans="1:27" ht="19.5" customHeight="1">
      <c r="A63" s="8" t="s">
        <v>23</v>
      </c>
      <c r="B63" s="8"/>
      <c r="C63" s="9">
        <v>206</v>
      </c>
      <c r="D63" s="10">
        <v>0.42708333333333298</v>
      </c>
      <c r="E63" s="11">
        <v>0.43194444444444402</v>
      </c>
      <c r="F63" s="12">
        <v>0.436805555555555</v>
      </c>
      <c r="G63" s="11">
        <v>0.44108796296296299</v>
      </c>
      <c r="H63" s="11">
        <v>0.44474537037036999</v>
      </c>
      <c r="I63" s="14">
        <v>0.45064814814814802</v>
      </c>
      <c r="J63" s="11">
        <v>0.45425925925925897</v>
      </c>
      <c r="K63" s="11">
        <v>0.45938657407407402</v>
      </c>
      <c r="L63" s="11">
        <v>0.46410879629629598</v>
      </c>
      <c r="M63" s="10">
        <v>0.47083333333333299</v>
      </c>
      <c r="N63" s="10"/>
      <c r="O63" s="8" t="s">
        <v>23</v>
      </c>
      <c r="P63" s="9">
        <v>206</v>
      </c>
      <c r="Q63" s="10">
        <v>0.47499999999999998</v>
      </c>
      <c r="R63" s="11">
        <v>0.48194444444444501</v>
      </c>
      <c r="S63" s="11">
        <v>0.48608796296296303</v>
      </c>
      <c r="T63" s="11">
        <v>0.49104166666666599</v>
      </c>
      <c r="U63" s="14">
        <v>0.49505787037037002</v>
      </c>
      <c r="V63" s="11">
        <v>0.50093750000000004</v>
      </c>
      <c r="W63" s="11">
        <v>0.50487268518518502</v>
      </c>
      <c r="X63" s="17">
        <v>0.50847222222222199</v>
      </c>
      <c r="Y63" s="11">
        <v>0.51249999999999996</v>
      </c>
      <c r="Z63" s="10">
        <v>0.51666666666666705</v>
      </c>
      <c r="AA63" s="22"/>
    </row>
    <row r="64" spans="1:27" ht="19.5" customHeight="1">
      <c r="A64" s="8" t="s">
        <v>23</v>
      </c>
      <c r="B64" s="8"/>
      <c r="C64" s="9">
        <v>207</v>
      </c>
      <c r="D64" s="10">
        <v>0.43402777777777801</v>
      </c>
      <c r="E64" s="11">
        <v>0.438194444444444</v>
      </c>
      <c r="F64" s="12">
        <v>0.44236111111111098</v>
      </c>
      <c r="G64" s="11">
        <v>0.44594907407407403</v>
      </c>
      <c r="H64" s="11">
        <v>0.44960648148148102</v>
      </c>
      <c r="I64" s="14">
        <v>0.455509259259259</v>
      </c>
      <c r="J64" s="11">
        <v>0.45912037037037001</v>
      </c>
      <c r="K64" s="11">
        <v>0.464247685185185</v>
      </c>
      <c r="L64" s="11">
        <v>0.46896990740740702</v>
      </c>
      <c r="M64" s="10">
        <v>0.47569444444444398</v>
      </c>
      <c r="N64" s="10"/>
      <c r="O64" s="8" t="s">
        <v>23</v>
      </c>
      <c r="P64" s="9">
        <v>207</v>
      </c>
      <c r="Q64" s="10">
        <v>0.47916666666666702</v>
      </c>
      <c r="R64" s="11">
        <v>0.48611111111111099</v>
      </c>
      <c r="S64" s="11">
        <v>0.49025462962963001</v>
      </c>
      <c r="T64" s="11">
        <v>0.49520833333333297</v>
      </c>
      <c r="U64" s="14">
        <v>0.49922453703703701</v>
      </c>
      <c r="V64" s="11">
        <v>0.50510416666666602</v>
      </c>
      <c r="W64" s="11">
        <v>0.50903935185185201</v>
      </c>
      <c r="X64" s="17">
        <v>0.51263888888888898</v>
      </c>
      <c r="Y64" s="11">
        <v>0.51666666666666705</v>
      </c>
      <c r="Z64" s="10">
        <v>0.52083333333333304</v>
      </c>
      <c r="AA64" s="22"/>
    </row>
    <row r="65" spans="1:27" ht="19.5" customHeight="1">
      <c r="A65" s="8" t="s">
        <v>23</v>
      </c>
      <c r="B65" s="8"/>
      <c r="C65" s="9">
        <v>215</v>
      </c>
      <c r="D65" s="10">
        <v>0.43888888888888899</v>
      </c>
      <c r="E65" s="11">
        <v>0.44305555555555598</v>
      </c>
      <c r="F65" s="12">
        <v>0.44722222222222202</v>
      </c>
      <c r="G65" s="11">
        <v>0.45081018518518501</v>
      </c>
      <c r="H65" s="11">
        <v>0.45446759259259301</v>
      </c>
      <c r="I65" s="14">
        <v>0.46037037037036999</v>
      </c>
      <c r="J65" s="11">
        <v>0.463981481481481</v>
      </c>
      <c r="K65" s="11">
        <v>0.46910879629629598</v>
      </c>
      <c r="L65" s="11">
        <v>0.473831018518518</v>
      </c>
      <c r="M65" s="10">
        <v>0.48055555555555501</v>
      </c>
      <c r="N65" s="10"/>
      <c r="O65" s="8" t="s">
        <v>23</v>
      </c>
      <c r="P65" s="9">
        <v>215</v>
      </c>
      <c r="Q65" s="10">
        <v>0.484027777777778</v>
      </c>
      <c r="R65" s="11">
        <v>0.49097222222222198</v>
      </c>
      <c r="S65" s="11">
        <v>0.49511574074074099</v>
      </c>
      <c r="T65" s="11">
        <v>0.50006944444444401</v>
      </c>
      <c r="U65" s="14">
        <v>0.50408564814814805</v>
      </c>
      <c r="V65" s="11">
        <v>0.509965277777778</v>
      </c>
      <c r="W65" s="11">
        <v>0.51390046296296299</v>
      </c>
      <c r="X65" s="17">
        <v>0.51749999999999996</v>
      </c>
      <c r="Y65" s="11">
        <v>0.52152777777777803</v>
      </c>
      <c r="Z65" s="10">
        <v>0.52569444444444402</v>
      </c>
      <c r="AA65" s="22"/>
    </row>
    <row r="66" spans="1:27" ht="19.5" customHeight="1">
      <c r="A66" s="8" t="s">
        <v>23</v>
      </c>
      <c r="B66" s="8"/>
      <c r="C66" s="9">
        <v>208</v>
      </c>
      <c r="D66" s="10">
        <v>0.44374999999999998</v>
      </c>
      <c r="E66" s="11">
        <v>0.44791666666666702</v>
      </c>
      <c r="F66" s="12">
        <v>0.452083333333333</v>
      </c>
      <c r="G66" s="11">
        <v>0.45567129629629599</v>
      </c>
      <c r="H66" s="11">
        <v>0.45932870370370299</v>
      </c>
      <c r="I66" s="14">
        <v>0.46523148148148102</v>
      </c>
      <c r="J66" s="11">
        <v>0.46884259259259198</v>
      </c>
      <c r="K66" s="11">
        <v>0.47396990740740702</v>
      </c>
      <c r="L66" s="11">
        <v>0.47869212962962898</v>
      </c>
      <c r="M66" s="10">
        <v>0.485416666666666</v>
      </c>
      <c r="N66" s="10"/>
      <c r="O66" s="8" t="s">
        <v>23</v>
      </c>
      <c r="P66" s="9">
        <v>208</v>
      </c>
      <c r="Q66" s="10">
        <v>0.48958333333333298</v>
      </c>
      <c r="R66" s="11">
        <v>0.49652777777777801</v>
      </c>
      <c r="S66" s="11">
        <v>0.50067129629629603</v>
      </c>
      <c r="T66" s="11">
        <v>0.50562499999999999</v>
      </c>
      <c r="U66" s="14">
        <v>0.50964120370370303</v>
      </c>
      <c r="V66" s="11">
        <v>0.51552083333333298</v>
      </c>
      <c r="W66" s="11">
        <v>0.51945601851851797</v>
      </c>
      <c r="X66" s="17">
        <v>0.52305555555555505</v>
      </c>
      <c r="Y66" s="11">
        <v>0.52708333333333302</v>
      </c>
      <c r="Z66" s="10">
        <v>0.53125</v>
      </c>
      <c r="AA66" s="22"/>
    </row>
    <row r="67" spans="1:27" ht="19.5" customHeight="1">
      <c r="A67" s="8" t="s">
        <v>23</v>
      </c>
      <c r="B67" s="8"/>
      <c r="C67" s="9">
        <v>209</v>
      </c>
      <c r="D67" s="10">
        <v>0.44930555555555601</v>
      </c>
      <c r="E67" s="11">
        <v>0.453472222222222</v>
      </c>
      <c r="F67" s="12">
        <v>0.45763888888888898</v>
      </c>
      <c r="G67" s="11">
        <v>0.46122685185185203</v>
      </c>
      <c r="H67" s="11">
        <v>0.46488425925925903</v>
      </c>
      <c r="I67" s="14">
        <v>0.470787037037037</v>
      </c>
      <c r="J67" s="11">
        <v>0.47439814814814801</v>
      </c>
      <c r="K67" s="11">
        <v>0.479525462962963</v>
      </c>
      <c r="L67" s="11">
        <v>0.48424768518518502</v>
      </c>
      <c r="M67" s="10">
        <v>0.49097222222222198</v>
      </c>
      <c r="N67" s="10"/>
      <c r="O67" s="8" t="s">
        <v>23</v>
      </c>
      <c r="P67" s="9">
        <v>209</v>
      </c>
      <c r="Q67" s="10">
        <v>0.49513888888888902</v>
      </c>
      <c r="R67" s="11">
        <v>0.50208333333333299</v>
      </c>
      <c r="S67" s="11">
        <v>0.50622685185185201</v>
      </c>
      <c r="T67" s="11">
        <v>0.51118055555555497</v>
      </c>
      <c r="U67" s="14">
        <v>0.51519675925925901</v>
      </c>
      <c r="V67" s="11">
        <v>0.52107638888888896</v>
      </c>
      <c r="W67" s="11">
        <v>0.52501157407407395</v>
      </c>
      <c r="X67" s="17">
        <v>0.52861111111111103</v>
      </c>
      <c r="Y67" s="11">
        <v>0.53263888888888899</v>
      </c>
      <c r="Z67" s="10">
        <v>0.53680555555555598</v>
      </c>
      <c r="AA67" s="22"/>
    </row>
    <row r="68" spans="1:27" ht="19.5" customHeight="1">
      <c r="A68" s="8" t="s">
        <v>23</v>
      </c>
      <c r="B68" s="8"/>
      <c r="C68" s="9">
        <v>210</v>
      </c>
      <c r="D68" s="10">
        <v>0.45486111111111099</v>
      </c>
      <c r="E68" s="11">
        <v>0.45902777777777798</v>
      </c>
      <c r="F68" s="12">
        <v>0.46319444444444402</v>
      </c>
      <c r="G68" s="11">
        <v>0.46678240740740701</v>
      </c>
      <c r="H68" s="11">
        <v>0.470439814814815</v>
      </c>
      <c r="I68" s="14">
        <v>0.47634259259259198</v>
      </c>
      <c r="J68" s="11">
        <v>0.47995370370370299</v>
      </c>
      <c r="K68" s="11">
        <v>0.48508101851851798</v>
      </c>
      <c r="L68" s="11">
        <v>0.48980324074074</v>
      </c>
      <c r="M68" s="10">
        <v>0.49652777777777701</v>
      </c>
      <c r="N68" s="10"/>
      <c r="O68" s="8" t="s">
        <v>23</v>
      </c>
      <c r="P68" s="9">
        <v>210</v>
      </c>
      <c r="Q68" s="10">
        <v>0.500694444444444</v>
      </c>
      <c r="R68" s="11">
        <v>0.50763888888888797</v>
      </c>
      <c r="S68" s="11">
        <v>0.51178240740740699</v>
      </c>
      <c r="T68" s="11">
        <v>0.51673611111110995</v>
      </c>
      <c r="U68" s="14">
        <v>0.52075231481481399</v>
      </c>
      <c r="V68" s="11">
        <v>0.52663194444444394</v>
      </c>
      <c r="W68" s="11">
        <v>0.53056712962962904</v>
      </c>
      <c r="X68" s="17">
        <v>0.53416666666666601</v>
      </c>
      <c r="Y68" s="11">
        <v>0.53819444444444398</v>
      </c>
      <c r="Z68" s="10">
        <v>0.54236111111110996</v>
      </c>
      <c r="AA68" s="22"/>
    </row>
    <row r="69" spans="1:27" ht="19.5" customHeight="1">
      <c r="A69" s="8" t="s">
        <v>23</v>
      </c>
      <c r="B69" s="8"/>
      <c r="C69" s="9">
        <v>219</v>
      </c>
      <c r="D69" s="10">
        <v>0.46041666666666697</v>
      </c>
      <c r="E69" s="11">
        <v>0.46458333333333401</v>
      </c>
      <c r="F69" s="12">
        <v>0.46875</v>
      </c>
      <c r="G69" s="11">
        <v>0.47233796296296299</v>
      </c>
      <c r="H69" s="11">
        <v>0.47599537037036999</v>
      </c>
      <c r="I69" s="14">
        <v>0.48189814814814802</v>
      </c>
      <c r="J69" s="11">
        <v>0.48550925925925897</v>
      </c>
      <c r="K69" s="11">
        <v>0.49063657407407402</v>
      </c>
      <c r="L69" s="11">
        <v>0.49535879629629598</v>
      </c>
      <c r="M69" s="10">
        <v>0.50208333333333299</v>
      </c>
      <c r="N69" s="10"/>
      <c r="O69" s="8" t="s">
        <v>23</v>
      </c>
      <c r="P69" s="9">
        <v>219</v>
      </c>
      <c r="Q69" s="10">
        <v>0.50624999999999998</v>
      </c>
      <c r="R69" s="11">
        <v>0.51319444444444395</v>
      </c>
      <c r="S69" s="11">
        <v>0.51733796296296297</v>
      </c>
      <c r="T69" s="11">
        <v>0.52229166666666604</v>
      </c>
      <c r="U69" s="14">
        <v>0.52630787037036997</v>
      </c>
      <c r="V69" s="11">
        <v>0.53218749999999904</v>
      </c>
      <c r="W69" s="11">
        <v>0.53612268518518502</v>
      </c>
      <c r="X69" s="17">
        <v>0.53972222222222199</v>
      </c>
      <c r="Y69" s="11">
        <v>0.54374999999999996</v>
      </c>
      <c r="Z69" s="10">
        <v>0.54791666666666605</v>
      </c>
      <c r="AA69" s="22"/>
    </row>
    <row r="70" spans="1:27" ht="19.5" customHeight="1">
      <c r="A70" s="8" t="s">
        <v>23</v>
      </c>
      <c r="B70" s="8"/>
      <c r="C70" s="9">
        <v>220</v>
      </c>
      <c r="D70" s="10">
        <v>0.46597222222222201</v>
      </c>
      <c r="E70" s="11">
        <v>0.47013888888888899</v>
      </c>
      <c r="F70" s="12">
        <v>0.47430555555555498</v>
      </c>
      <c r="G70" s="11">
        <v>0.47789351851851802</v>
      </c>
      <c r="H70" s="11">
        <v>0.48155092592592602</v>
      </c>
      <c r="I70" s="14">
        <v>0.487453703703703</v>
      </c>
      <c r="J70" s="11">
        <v>0.49106481481481401</v>
      </c>
      <c r="K70" s="11">
        <v>0.496192129629629</v>
      </c>
      <c r="L70" s="11">
        <v>0.50091435185185096</v>
      </c>
      <c r="M70" s="10">
        <v>0.50763888888888797</v>
      </c>
      <c r="N70" s="10"/>
      <c r="O70" s="8" t="s">
        <v>23</v>
      </c>
      <c r="P70" s="9">
        <v>220</v>
      </c>
      <c r="Q70" s="10">
        <v>0.51180555555555596</v>
      </c>
      <c r="R70" s="11">
        <v>0.51875000000000004</v>
      </c>
      <c r="S70" s="11">
        <v>0.52289351851851895</v>
      </c>
      <c r="T70" s="11">
        <v>0.52784722222222202</v>
      </c>
      <c r="U70" s="14">
        <v>0.53186342592592595</v>
      </c>
      <c r="V70" s="11">
        <v>0.53774305555555502</v>
      </c>
      <c r="W70" s="11">
        <v>0.541678240740741</v>
      </c>
      <c r="X70" s="17">
        <v>0.54527777777777797</v>
      </c>
      <c r="Y70" s="11">
        <v>0.54930555555555605</v>
      </c>
      <c r="Z70" s="10">
        <v>0.55347222222222203</v>
      </c>
      <c r="AA70" s="22"/>
    </row>
    <row r="71" spans="1:27" ht="19.5" customHeight="1">
      <c r="A71" s="8" t="s">
        <v>23</v>
      </c>
      <c r="B71" s="8"/>
      <c r="C71" s="9">
        <v>201</v>
      </c>
      <c r="D71" s="10">
        <v>0.47152777777777799</v>
      </c>
      <c r="E71" s="11">
        <v>0.47569444444444497</v>
      </c>
      <c r="F71" s="12">
        <v>0.47986111111111102</v>
      </c>
      <c r="G71" s="11">
        <v>0.483449074074074</v>
      </c>
      <c r="H71" s="11">
        <v>0.487106481481482</v>
      </c>
      <c r="I71" s="14">
        <v>0.49300925925925898</v>
      </c>
      <c r="J71" s="11">
        <v>0.49662037037036999</v>
      </c>
      <c r="K71" s="11">
        <v>0.50174768518518498</v>
      </c>
      <c r="L71" s="11">
        <v>0.50646990740740705</v>
      </c>
      <c r="M71" s="10">
        <v>0.51319444444444395</v>
      </c>
      <c r="N71" s="10"/>
      <c r="O71" s="8" t="s">
        <v>23</v>
      </c>
      <c r="P71" s="9">
        <v>201</v>
      </c>
      <c r="Q71" s="10">
        <v>0.51736111111111105</v>
      </c>
      <c r="R71" s="11">
        <v>0.52430555555555503</v>
      </c>
      <c r="S71" s="11">
        <v>0.52844907407407404</v>
      </c>
      <c r="T71" s="11">
        <v>0.533402777777777</v>
      </c>
      <c r="U71" s="14">
        <v>0.53741898148148104</v>
      </c>
      <c r="V71" s="11">
        <v>0.543298611111111</v>
      </c>
      <c r="W71" s="11">
        <v>0.54723379629629598</v>
      </c>
      <c r="X71" s="17">
        <v>0.55083333333333295</v>
      </c>
      <c r="Y71" s="11">
        <v>0.55486111111111103</v>
      </c>
      <c r="Z71" s="10">
        <v>0.55902777777777701</v>
      </c>
      <c r="AA71" s="22"/>
    </row>
    <row r="72" spans="1:27" ht="19.5" customHeight="1">
      <c r="A72" s="8" t="s">
        <v>23</v>
      </c>
      <c r="B72" s="8"/>
      <c r="C72" s="9">
        <v>202</v>
      </c>
      <c r="D72" s="10">
        <v>0.47708333333333303</v>
      </c>
      <c r="E72" s="11">
        <v>0.48125000000000001</v>
      </c>
      <c r="F72" s="12">
        <v>0.485416666666666</v>
      </c>
      <c r="G72" s="11">
        <v>0.48900462962962898</v>
      </c>
      <c r="H72" s="11">
        <v>0.49266203703703698</v>
      </c>
      <c r="I72" s="14">
        <v>0.49856481481481402</v>
      </c>
      <c r="J72" s="11">
        <v>0.50217592592592497</v>
      </c>
      <c r="K72" s="11">
        <v>0.50730324074073996</v>
      </c>
      <c r="L72" s="11">
        <v>0.51202546296296203</v>
      </c>
      <c r="M72" s="10">
        <v>0.51874999999999905</v>
      </c>
      <c r="N72" s="10"/>
      <c r="O72" s="8" t="s">
        <v>23</v>
      </c>
      <c r="P72" s="9">
        <v>202</v>
      </c>
      <c r="Q72" s="10">
        <v>0.52291666666666703</v>
      </c>
      <c r="R72" s="11">
        <v>0.52986111111111101</v>
      </c>
      <c r="S72" s="11">
        <v>0.53400462962963002</v>
      </c>
      <c r="T72" s="11">
        <v>0.53895833333333298</v>
      </c>
      <c r="U72" s="14">
        <v>0.54297453703703702</v>
      </c>
      <c r="V72" s="11">
        <v>0.54885416666666698</v>
      </c>
      <c r="W72" s="11">
        <v>0.55278935185185196</v>
      </c>
      <c r="X72" s="17">
        <v>0.55638888888888904</v>
      </c>
      <c r="Y72" s="11">
        <v>0.56041666666666701</v>
      </c>
      <c r="Z72" s="10">
        <v>0.56458333333333299</v>
      </c>
      <c r="AA72" s="22"/>
    </row>
    <row r="73" spans="1:27" ht="19.5" customHeight="1">
      <c r="A73" s="8" t="s">
        <v>23</v>
      </c>
      <c r="B73" s="8"/>
      <c r="C73" s="9">
        <v>217</v>
      </c>
      <c r="D73" s="10">
        <v>0.48263888888888901</v>
      </c>
      <c r="E73" s="11">
        <v>0.48680555555555599</v>
      </c>
      <c r="F73" s="12">
        <v>0.49097222222222198</v>
      </c>
      <c r="G73" s="11">
        <v>0.49456018518518502</v>
      </c>
      <c r="H73" s="11">
        <v>0.49821759259259302</v>
      </c>
      <c r="I73" s="14">
        <v>0.50412037037037005</v>
      </c>
      <c r="J73" s="11">
        <v>0.50773148148148095</v>
      </c>
      <c r="K73" s="11">
        <v>0.51285879629629605</v>
      </c>
      <c r="L73" s="11">
        <v>0.51758101851851801</v>
      </c>
      <c r="M73" s="10">
        <v>0.52430555555555503</v>
      </c>
      <c r="N73" s="10"/>
      <c r="O73" s="8" t="s">
        <v>23</v>
      </c>
      <c r="P73" s="9">
        <v>217</v>
      </c>
      <c r="Q73" s="10">
        <v>0.52847222222222201</v>
      </c>
      <c r="R73" s="11">
        <v>0.53541666666666599</v>
      </c>
      <c r="S73" s="11">
        <v>0.539560185185185</v>
      </c>
      <c r="T73" s="11">
        <v>0.54451388888888796</v>
      </c>
      <c r="U73" s="14">
        <v>0.548530092592592</v>
      </c>
      <c r="V73" s="11">
        <v>0.55440972222222196</v>
      </c>
      <c r="W73" s="11">
        <v>0.55834490740740705</v>
      </c>
      <c r="X73" s="17">
        <v>0.56194444444444402</v>
      </c>
      <c r="Y73" s="11">
        <v>0.56597222222222199</v>
      </c>
      <c r="Z73" s="10">
        <v>0.57013888888888797</v>
      </c>
      <c r="AA73" s="22"/>
    </row>
    <row r="74" spans="1:27" ht="19.5" customHeight="1">
      <c r="A74" s="8" t="s">
        <v>23</v>
      </c>
      <c r="B74" s="8"/>
      <c r="C74" s="9">
        <v>212</v>
      </c>
      <c r="D74" s="10">
        <v>0.48819444444444499</v>
      </c>
      <c r="E74" s="11">
        <v>0.49236111111111203</v>
      </c>
      <c r="F74" s="12">
        <v>0.49652777777777801</v>
      </c>
      <c r="G74" s="11">
        <v>0.50011574074074105</v>
      </c>
      <c r="H74" s="11">
        <v>0.503773148148148</v>
      </c>
      <c r="I74" s="14">
        <v>0.50967592592592603</v>
      </c>
      <c r="J74" s="11">
        <v>0.51328703703703704</v>
      </c>
      <c r="K74" s="11">
        <v>0.51841435185185203</v>
      </c>
      <c r="L74" s="11">
        <v>0.52313657407407399</v>
      </c>
      <c r="M74" s="10">
        <v>0.52986111111111101</v>
      </c>
      <c r="N74" s="10"/>
      <c r="O74" s="8" t="s">
        <v>23</v>
      </c>
      <c r="P74" s="9">
        <v>212</v>
      </c>
      <c r="Q74" s="10">
        <v>0.53402777777777799</v>
      </c>
      <c r="R74" s="11">
        <v>0.54097222222222197</v>
      </c>
      <c r="S74" s="11">
        <v>0.54511574074074098</v>
      </c>
      <c r="T74" s="11">
        <v>0.55006944444444394</v>
      </c>
      <c r="U74" s="14">
        <v>0.55408564814814798</v>
      </c>
      <c r="V74" s="11">
        <v>0.55996527777777705</v>
      </c>
      <c r="W74" s="11">
        <v>0.56390046296296303</v>
      </c>
      <c r="X74" s="17">
        <v>0.5675</v>
      </c>
      <c r="Y74" s="11">
        <v>0.57152777777777797</v>
      </c>
      <c r="Z74" s="10">
        <v>0.57569444444444395</v>
      </c>
      <c r="AA74" s="22"/>
    </row>
    <row r="75" spans="1:27" ht="19.5" customHeight="1">
      <c r="A75" s="8" t="s">
        <v>23</v>
      </c>
      <c r="B75" s="8"/>
      <c r="C75" s="9">
        <v>213</v>
      </c>
      <c r="D75" s="10">
        <v>0.49375000000000002</v>
      </c>
      <c r="E75" s="11">
        <v>0.49791666666666701</v>
      </c>
      <c r="F75" s="12">
        <v>0.50208333333333299</v>
      </c>
      <c r="G75" s="11">
        <v>0.50567129629629604</v>
      </c>
      <c r="H75" s="11">
        <v>0.50932870370370298</v>
      </c>
      <c r="I75" s="14">
        <v>0.51523148148148101</v>
      </c>
      <c r="J75" s="11">
        <v>0.51884259259259202</v>
      </c>
      <c r="K75" s="11">
        <v>0.52396990740740701</v>
      </c>
      <c r="L75" s="11">
        <v>0.52869212962962897</v>
      </c>
      <c r="M75" s="10">
        <v>0.53541666666666599</v>
      </c>
      <c r="N75" s="10"/>
      <c r="O75" s="8" t="s">
        <v>23</v>
      </c>
      <c r="P75" s="9">
        <v>213</v>
      </c>
      <c r="Q75" s="10">
        <v>0.53958333333333297</v>
      </c>
      <c r="R75" s="11">
        <v>0.54652777777777695</v>
      </c>
      <c r="S75" s="11">
        <v>0.55067129629629596</v>
      </c>
      <c r="T75" s="11">
        <v>0.55562499999999904</v>
      </c>
      <c r="U75" s="14">
        <v>0.55964120370370296</v>
      </c>
      <c r="V75" s="11">
        <v>0.56552083333333203</v>
      </c>
      <c r="W75" s="11">
        <v>0.56945601851851801</v>
      </c>
      <c r="X75" s="17">
        <v>0.57305555555555499</v>
      </c>
      <c r="Y75" s="11">
        <v>0.57708333333333295</v>
      </c>
      <c r="Z75" s="10">
        <v>0.58124999999999905</v>
      </c>
      <c r="AA75" s="22"/>
    </row>
    <row r="76" spans="1:27" ht="19.5" customHeight="1">
      <c r="A76" s="8" t="s">
        <v>23</v>
      </c>
      <c r="B76" s="8"/>
      <c r="C76" s="9">
        <v>204</v>
      </c>
      <c r="D76" s="10">
        <v>0.499305555555556</v>
      </c>
      <c r="E76" s="11">
        <v>0.50347222222222299</v>
      </c>
      <c r="F76" s="12">
        <v>0.50763888888888897</v>
      </c>
      <c r="G76" s="11">
        <v>0.51122685185185202</v>
      </c>
      <c r="H76" s="11">
        <v>0.51488425925925896</v>
      </c>
      <c r="I76" s="14">
        <v>0.52078703703703699</v>
      </c>
      <c r="J76" s="11">
        <v>0.524398148148148</v>
      </c>
      <c r="K76" s="11">
        <v>0.52952546296296299</v>
      </c>
      <c r="L76" s="11">
        <v>0.53424768518518495</v>
      </c>
      <c r="M76" s="10">
        <v>0.54097222222222197</v>
      </c>
      <c r="N76" s="10"/>
      <c r="O76" s="8" t="s">
        <v>23</v>
      </c>
      <c r="P76" s="9">
        <v>204</v>
      </c>
      <c r="Q76" s="10">
        <v>0.54513888888888895</v>
      </c>
      <c r="R76" s="11">
        <v>0.55208333333333304</v>
      </c>
      <c r="S76" s="11">
        <v>0.55622685185185206</v>
      </c>
      <c r="T76" s="11">
        <v>0.56118055555555502</v>
      </c>
      <c r="U76" s="14">
        <v>0.56519675925925905</v>
      </c>
      <c r="V76" s="11">
        <v>0.57107638888888801</v>
      </c>
      <c r="W76" s="11">
        <v>0.57501157407407399</v>
      </c>
      <c r="X76" s="17">
        <v>0.57861111111111097</v>
      </c>
      <c r="Y76" s="11">
        <v>0.58263888888888904</v>
      </c>
      <c r="Z76" s="10">
        <v>0.58680555555555503</v>
      </c>
      <c r="AA76" s="22"/>
    </row>
    <row r="77" spans="1:27" ht="19.5" customHeight="1">
      <c r="A77" s="8" t="s">
        <v>23</v>
      </c>
      <c r="B77" s="8"/>
      <c r="C77" s="9">
        <v>221</v>
      </c>
      <c r="D77" s="10">
        <v>0.50486111111111098</v>
      </c>
      <c r="E77" s="11">
        <v>0.50902777777777797</v>
      </c>
      <c r="F77" s="12">
        <v>0.51319444444444395</v>
      </c>
      <c r="G77" s="11">
        <v>0.516782407407407</v>
      </c>
      <c r="H77" s="11">
        <v>0.52043981481481405</v>
      </c>
      <c r="I77" s="14">
        <v>0.52634259259259197</v>
      </c>
      <c r="J77" s="11">
        <v>0.52995370370370298</v>
      </c>
      <c r="K77" s="11">
        <v>0.53508101851851797</v>
      </c>
      <c r="L77" s="11">
        <v>0.53980324074074004</v>
      </c>
      <c r="M77" s="10">
        <v>0.54652777777777695</v>
      </c>
      <c r="N77" s="10"/>
      <c r="O77" s="8" t="s">
        <v>23</v>
      </c>
      <c r="P77" s="9">
        <v>221</v>
      </c>
      <c r="Q77" s="10">
        <v>0.55069444444444404</v>
      </c>
      <c r="R77" s="11">
        <v>0.55763888888888802</v>
      </c>
      <c r="S77" s="11">
        <v>0.56178240740740704</v>
      </c>
      <c r="T77" s="11">
        <v>0.56673611111111</v>
      </c>
      <c r="U77" s="14">
        <v>0.57075231481481403</v>
      </c>
      <c r="V77" s="11">
        <v>0.57663194444444399</v>
      </c>
      <c r="W77" s="11">
        <v>0.58056712962962898</v>
      </c>
      <c r="X77" s="17">
        <v>0.58416666666666595</v>
      </c>
      <c r="Y77" s="11">
        <v>0.58819444444444402</v>
      </c>
      <c r="Z77" s="10">
        <v>0.59236111111111001</v>
      </c>
      <c r="AA77" s="22"/>
    </row>
    <row r="78" spans="1:27" ht="19.5" customHeight="1">
      <c r="A78" s="8" t="s">
        <v>23</v>
      </c>
      <c r="B78" s="8"/>
      <c r="C78" s="9">
        <v>205</v>
      </c>
      <c r="D78" s="10">
        <v>0.51041666666666696</v>
      </c>
      <c r="E78" s="11">
        <v>0.51458333333333395</v>
      </c>
      <c r="F78" s="12">
        <v>0.51875000000000004</v>
      </c>
      <c r="G78" s="11">
        <v>0.52233796296296298</v>
      </c>
      <c r="H78" s="11">
        <v>0.52599537037037003</v>
      </c>
      <c r="I78" s="14">
        <v>0.53189814814814795</v>
      </c>
      <c r="J78" s="11">
        <v>0.53550925925925896</v>
      </c>
      <c r="K78" s="11">
        <v>0.54063657407407395</v>
      </c>
      <c r="L78" s="11">
        <v>0.54535879629629602</v>
      </c>
      <c r="M78" s="10">
        <v>0.55208333333333304</v>
      </c>
      <c r="N78" s="10"/>
      <c r="O78" s="8" t="s">
        <v>23</v>
      </c>
      <c r="P78" s="9">
        <v>205</v>
      </c>
      <c r="Q78" s="10">
        <v>0.55625000000000002</v>
      </c>
      <c r="R78" s="11">
        <v>0.563194444444444</v>
      </c>
      <c r="S78" s="11">
        <v>0.56733796296296302</v>
      </c>
      <c r="T78" s="11">
        <v>0.57229166666666598</v>
      </c>
      <c r="U78" s="14">
        <v>0.57630787037037001</v>
      </c>
      <c r="V78" s="11">
        <v>0.58218749999999997</v>
      </c>
      <c r="W78" s="11">
        <v>0.58612268518518496</v>
      </c>
      <c r="X78" s="17">
        <v>0.58972222222222204</v>
      </c>
      <c r="Y78" s="11">
        <v>0.59375</v>
      </c>
      <c r="Z78" s="10">
        <v>0.59791666666666599</v>
      </c>
      <c r="AA78" s="22"/>
    </row>
    <row r="79" spans="1:27" ht="19.5" customHeight="1">
      <c r="A79" s="8" t="s">
        <v>23</v>
      </c>
      <c r="B79" s="8"/>
      <c r="C79" s="9">
        <v>214</v>
      </c>
      <c r="D79" s="10">
        <v>0.51597222222222305</v>
      </c>
      <c r="E79" s="11">
        <v>0.52013888888889004</v>
      </c>
      <c r="F79" s="12">
        <v>0.52430555555555602</v>
      </c>
      <c r="G79" s="11">
        <v>0.52789351851851896</v>
      </c>
      <c r="H79" s="11">
        <v>0.53155092592592601</v>
      </c>
      <c r="I79" s="14">
        <v>0.53745370370370404</v>
      </c>
      <c r="J79" s="11">
        <v>0.54106481481481505</v>
      </c>
      <c r="K79" s="11">
        <v>0.54619212962963004</v>
      </c>
      <c r="L79" s="11">
        <v>0.550914351851852</v>
      </c>
      <c r="M79" s="10">
        <v>0.55763888888888902</v>
      </c>
      <c r="N79" s="10"/>
      <c r="O79" s="8" t="s">
        <v>23</v>
      </c>
      <c r="P79" s="9">
        <v>214</v>
      </c>
      <c r="Q79" s="10">
        <v>0.561805555555555</v>
      </c>
      <c r="R79" s="11">
        <v>0.56874999999999898</v>
      </c>
      <c r="S79" s="11">
        <v>0.572893518518518</v>
      </c>
      <c r="T79" s="11">
        <v>0.57784722222222096</v>
      </c>
      <c r="U79" s="14">
        <v>0.58186342592592499</v>
      </c>
      <c r="V79" s="11">
        <v>0.58774305555555495</v>
      </c>
      <c r="W79" s="11">
        <v>0.59167824074074005</v>
      </c>
      <c r="X79" s="17">
        <v>0.59527777777777702</v>
      </c>
      <c r="Y79" s="11">
        <v>0.59930555555555498</v>
      </c>
      <c r="Z79" s="10">
        <v>0.60347222222222097</v>
      </c>
      <c r="AA79" s="22"/>
    </row>
    <row r="80" spans="1:27" ht="19.5" customHeight="1">
      <c r="A80" s="8" t="s">
        <v>23</v>
      </c>
      <c r="B80" s="8"/>
      <c r="C80" s="9">
        <v>206</v>
      </c>
      <c r="D80" s="10">
        <v>0.52152777777777803</v>
      </c>
      <c r="E80" s="11">
        <v>0.52569444444444502</v>
      </c>
      <c r="F80" s="12">
        <v>0.52986111111111101</v>
      </c>
      <c r="G80" s="11">
        <v>0.53344907407407405</v>
      </c>
      <c r="H80" s="11">
        <v>0.53710648148148099</v>
      </c>
      <c r="I80" s="14">
        <v>0.54300925925925903</v>
      </c>
      <c r="J80" s="11">
        <v>0.54662037037037003</v>
      </c>
      <c r="K80" s="11">
        <v>0.55174768518518502</v>
      </c>
      <c r="L80" s="11">
        <v>0.55646990740740698</v>
      </c>
      <c r="M80" s="10">
        <v>0.563194444444444</v>
      </c>
      <c r="N80" s="10"/>
      <c r="O80" s="8" t="s">
        <v>23</v>
      </c>
      <c r="P80" s="9">
        <v>206</v>
      </c>
      <c r="Q80" s="10">
        <v>0.56736111111111098</v>
      </c>
      <c r="R80" s="11">
        <v>0.57430555555555496</v>
      </c>
      <c r="S80" s="11">
        <v>0.57844907407407398</v>
      </c>
      <c r="T80" s="11">
        <v>0.58340277777777705</v>
      </c>
      <c r="U80" s="14">
        <v>0.58741898148148097</v>
      </c>
      <c r="V80" s="11">
        <v>0.59329861111111004</v>
      </c>
      <c r="W80" s="11">
        <v>0.59723379629629603</v>
      </c>
      <c r="X80" s="17">
        <v>0.600833333333333</v>
      </c>
      <c r="Y80" s="11">
        <v>0.60486111111111096</v>
      </c>
      <c r="Z80" s="10">
        <v>0.60902777777777695</v>
      </c>
      <c r="AA80" s="22"/>
    </row>
    <row r="81" spans="1:27" ht="19.5" customHeight="1">
      <c r="A81" s="8" t="s">
        <v>23</v>
      </c>
      <c r="B81" s="8"/>
      <c r="C81" s="9">
        <v>207</v>
      </c>
      <c r="D81" s="10">
        <v>0.52708333333333401</v>
      </c>
      <c r="E81" s="11">
        <v>0.531250000000001</v>
      </c>
      <c r="F81" s="12">
        <v>0.53541666666666698</v>
      </c>
      <c r="G81" s="11">
        <v>0.53900462962963003</v>
      </c>
      <c r="H81" s="11">
        <v>0.54266203703703697</v>
      </c>
      <c r="I81" s="14">
        <v>0.548564814814815</v>
      </c>
      <c r="J81" s="11">
        <v>0.55217592592592601</v>
      </c>
      <c r="K81" s="11">
        <v>0.557303240740741</v>
      </c>
      <c r="L81" s="11">
        <v>0.56202546296296296</v>
      </c>
      <c r="M81" s="10">
        <v>0.56874999999999998</v>
      </c>
      <c r="N81" s="10"/>
      <c r="O81" s="8" t="s">
        <v>23</v>
      </c>
      <c r="P81" s="9">
        <v>207</v>
      </c>
      <c r="Q81" s="10">
        <v>0.57291666666666596</v>
      </c>
      <c r="R81" s="11">
        <v>0.57986111111111005</v>
      </c>
      <c r="S81" s="11">
        <v>0.58400462962962896</v>
      </c>
      <c r="T81" s="11">
        <v>0.58895833333333203</v>
      </c>
      <c r="U81" s="14">
        <v>0.59297453703703595</v>
      </c>
      <c r="V81" s="11">
        <v>0.59885416666666502</v>
      </c>
      <c r="W81" s="11">
        <v>0.60278935185185101</v>
      </c>
      <c r="X81" s="17">
        <v>0.60638888888888798</v>
      </c>
      <c r="Y81" s="11">
        <v>0.61041666666666605</v>
      </c>
      <c r="Z81" s="10">
        <v>0.61458333333333204</v>
      </c>
      <c r="AA81" s="22"/>
    </row>
    <row r="82" spans="1:27" ht="19.5" customHeight="1">
      <c r="A82" s="8" t="s">
        <v>23</v>
      </c>
      <c r="B82" s="8"/>
      <c r="C82" s="9">
        <v>215</v>
      </c>
      <c r="D82" s="10">
        <v>0.53263888888888899</v>
      </c>
      <c r="E82" s="11">
        <v>0.53680555555555598</v>
      </c>
      <c r="F82" s="12">
        <v>0.54097222222222197</v>
      </c>
      <c r="G82" s="11">
        <v>0.54456018518518501</v>
      </c>
      <c r="H82" s="11">
        <v>0.54821759259259195</v>
      </c>
      <c r="I82" s="14">
        <v>0.55412037037036999</v>
      </c>
      <c r="J82" s="11">
        <v>0.557731481481481</v>
      </c>
      <c r="K82" s="11">
        <v>0.56285879629629598</v>
      </c>
      <c r="L82" s="11">
        <v>0.56758101851851805</v>
      </c>
      <c r="M82" s="10">
        <v>0.57430555555555496</v>
      </c>
      <c r="N82" s="10"/>
      <c r="O82" s="8" t="s">
        <v>23</v>
      </c>
      <c r="P82" s="9">
        <v>215</v>
      </c>
      <c r="Q82" s="10">
        <v>0.57847222222222205</v>
      </c>
      <c r="R82" s="11">
        <v>0.58541666666666603</v>
      </c>
      <c r="S82" s="11">
        <v>0.58956018518518505</v>
      </c>
      <c r="T82" s="11">
        <v>0.59451388888888801</v>
      </c>
      <c r="U82" s="14">
        <v>0.59853009259259204</v>
      </c>
      <c r="V82" s="11">
        <v>0.604409722222222</v>
      </c>
      <c r="W82" s="11">
        <v>0.60834490740740699</v>
      </c>
      <c r="X82" s="17">
        <v>0.61194444444444396</v>
      </c>
      <c r="Y82" s="11">
        <v>0.61597222222222203</v>
      </c>
      <c r="Z82" s="10">
        <v>0.62013888888888802</v>
      </c>
      <c r="AA82" s="22"/>
    </row>
    <row r="83" spans="1:27" ht="19.5" customHeight="1">
      <c r="A83" s="8" t="s">
        <v>23</v>
      </c>
      <c r="B83" s="8"/>
      <c r="C83" s="9">
        <v>208</v>
      </c>
      <c r="D83" s="10">
        <v>0.53819444444444497</v>
      </c>
      <c r="E83" s="11">
        <v>0.54236111111111196</v>
      </c>
      <c r="F83" s="12">
        <v>0.54652777777777795</v>
      </c>
      <c r="G83" s="11">
        <v>0.55011574074074099</v>
      </c>
      <c r="H83" s="11">
        <v>0.55377314814814804</v>
      </c>
      <c r="I83" s="14">
        <v>0.55967592592592597</v>
      </c>
      <c r="J83" s="11">
        <v>0.56328703703703698</v>
      </c>
      <c r="K83" s="11">
        <v>0.56841435185185196</v>
      </c>
      <c r="L83" s="11">
        <v>0.57313657407407403</v>
      </c>
      <c r="M83" s="10">
        <v>0.57986111111111105</v>
      </c>
      <c r="N83" s="10"/>
      <c r="O83" s="8" t="s">
        <v>23</v>
      </c>
      <c r="P83" s="9">
        <v>208</v>
      </c>
      <c r="Q83" s="10">
        <v>0.58402777777777704</v>
      </c>
      <c r="R83" s="11">
        <v>0.59097222222222101</v>
      </c>
      <c r="S83" s="11">
        <v>0.59511574074074003</v>
      </c>
      <c r="T83" s="11">
        <v>0.60006944444444299</v>
      </c>
      <c r="U83" s="14">
        <v>0.60408564814814703</v>
      </c>
      <c r="V83" s="11">
        <v>0.60996527777777698</v>
      </c>
      <c r="W83" s="11">
        <v>0.61390046296296197</v>
      </c>
      <c r="X83" s="17">
        <v>0.61749999999999905</v>
      </c>
      <c r="Y83" s="11">
        <v>0.62152777777777701</v>
      </c>
      <c r="Z83" s="10">
        <v>0.625694444444443</v>
      </c>
      <c r="AA83" s="22"/>
    </row>
    <row r="84" spans="1:27" ht="19.5" customHeight="1">
      <c r="A84" s="8" t="s">
        <v>23</v>
      </c>
      <c r="B84" s="8"/>
      <c r="C84" s="9">
        <v>209</v>
      </c>
      <c r="D84" s="10">
        <v>0.54375000000000095</v>
      </c>
      <c r="E84" s="11">
        <v>0.54791666666666805</v>
      </c>
      <c r="F84" s="12">
        <v>0.55208333333333404</v>
      </c>
      <c r="G84" s="11">
        <v>0.55567129629629697</v>
      </c>
      <c r="H84" s="11">
        <v>0.55932870370370402</v>
      </c>
      <c r="I84" s="14">
        <v>0.56523148148148195</v>
      </c>
      <c r="J84" s="11">
        <v>0.56884259259259295</v>
      </c>
      <c r="K84" s="11">
        <v>0.57396990740740805</v>
      </c>
      <c r="L84" s="11">
        <v>0.57869212962963001</v>
      </c>
      <c r="M84" s="10">
        <v>0.58541666666666703</v>
      </c>
      <c r="N84" s="10"/>
      <c r="O84" s="8" t="s">
        <v>23</v>
      </c>
      <c r="P84" s="9">
        <v>209</v>
      </c>
      <c r="Q84" s="10">
        <v>0.58958333333333302</v>
      </c>
      <c r="R84" s="11">
        <v>0.59652777777777699</v>
      </c>
      <c r="S84" s="11">
        <v>0.60067129629629601</v>
      </c>
      <c r="T84" s="11">
        <v>0.60562499999999897</v>
      </c>
      <c r="U84" s="14">
        <v>0.60964120370370301</v>
      </c>
      <c r="V84" s="11">
        <v>0.61552083333333296</v>
      </c>
      <c r="W84" s="11">
        <v>0.61945601851851795</v>
      </c>
      <c r="X84" s="17">
        <v>0.62305555555555503</v>
      </c>
      <c r="Y84" s="11">
        <v>0.62708333333333299</v>
      </c>
      <c r="Z84" s="10">
        <v>0.63124999999999898</v>
      </c>
      <c r="AA84" s="22"/>
    </row>
    <row r="85" spans="1:27" ht="19.5" customHeight="1">
      <c r="A85" s="8" t="s">
        <v>23</v>
      </c>
      <c r="B85" s="8"/>
      <c r="C85" s="9">
        <v>210</v>
      </c>
      <c r="D85" s="10">
        <v>0.54930555555555705</v>
      </c>
      <c r="E85" s="11">
        <v>0.55347222222222403</v>
      </c>
      <c r="F85" s="12">
        <v>0.55763888888889002</v>
      </c>
      <c r="G85" s="11">
        <v>0.56122685185185295</v>
      </c>
      <c r="H85" s="11">
        <v>0.56488425925926</v>
      </c>
      <c r="I85" s="14">
        <v>0.57078703703703804</v>
      </c>
      <c r="J85" s="11">
        <v>0.57439814814814905</v>
      </c>
      <c r="K85" s="11">
        <v>0.57952546296296403</v>
      </c>
      <c r="L85" s="11">
        <v>0.58424768518518599</v>
      </c>
      <c r="M85" s="10">
        <v>0.59097222222222301</v>
      </c>
      <c r="N85" s="10"/>
      <c r="O85" s="8" t="s">
        <v>23</v>
      </c>
      <c r="P85" s="9">
        <v>210</v>
      </c>
      <c r="Q85" s="10">
        <v>0.59513888888888899</v>
      </c>
      <c r="R85" s="11">
        <v>0.60208333333333297</v>
      </c>
      <c r="S85" s="11">
        <v>0.60622685185185199</v>
      </c>
      <c r="T85" s="11">
        <v>0.61118055555555495</v>
      </c>
      <c r="U85" s="14">
        <v>0.61519675925925899</v>
      </c>
      <c r="V85" s="11">
        <v>0.62107638888888805</v>
      </c>
      <c r="W85" s="11">
        <v>0.62501157407407404</v>
      </c>
      <c r="X85" s="17">
        <v>0.62861111111111101</v>
      </c>
      <c r="Y85" s="11">
        <v>0.63263888888888897</v>
      </c>
      <c r="Z85" s="10">
        <v>0.63680555555555496</v>
      </c>
      <c r="AA85" s="22"/>
    </row>
    <row r="86" spans="1:27" ht="19.5" customHeight="1">
      <c r="A86" s="8" t="s">
        <v>23</v>
      </c>
      <c r="B86" s="8"/>
      <c r="C86" s="9">
        <v>219</v>
      </c>
      <c r="D86" s="10">
        <v>0.55486111111111303</v>
      </c>
      <c r="E86" s="11">
        <v>0.55902777777778001</v>
      </c>
      <c r="F86" s="12">
        <v>0.563194444444446</v>
      </c>
      <c r="G86" s="11">
        <v>0.56678240740740904</v>
      </c>
      <c r="H86" s="11">
        <v>0.57043981481481598</v>
      </c>
      <c r="I86" s="14">
        <v>0.57634259259259402</v>
      </c>
      <c r="J86" s="11">
        <v>0.57995370370370503</v>
      </c>
      <c r="K86" s="11">
        <v>0.58508101851852001</v>
      </c>
      <c r="L86" s="11">
        <v>0.58980324074074197</v>
      </c>
      <c r="M86" s="10">
        <v>0.59652777777777899</v>
      </c>
      <c r="N86" s="10"/>
      <c r="O86" s="8" t="s">
        <v>23</v>
      </c>
      <c r="P86" s="9">
        <v>219</v>
      </c>
      <c r="Q86" s="10">
        <v>0.60069444444444398</v>
      </c>
      <c r="R86" s="11">
        <v>0.60763888888888895</v>
      </c>
      <c r="S86" s="11">
        <v>0.61178240740740697</v>
      </c>
      <c r="T86" s="11">
        <v>0.61673611111111004</v>
      </c>
      <c r="U86" s="14">
        <v>0.62075231481481397</v>
      </c>
      <c r="V86" s="11">
        <v>0.62663194444444403</v>
      </c>
      <c r="W86" s="11">
        <v>0.63056712962962902</v>
      </c>
      <c r="X86" s="17">
        <v>0.63416666666666599</v>
      </c>
      <c r="Y86" s="11">
        <v>0.63819444444444395</v>
      </c>
      <c r="Z86" s="10">
        <v>0.64236111111111105</v>
      </c>
      <c r="AA86" s="22"/>
    </row>
    <row r="87" spans="1:27" ht="19.5" customHeight="1">
      <c r="A87" s="8" t="s">
        <v>23</v>
      </c>
      <c r="B87" s="8"/>
      <c r="C87" s="9">
        <v>220</v>
      </c>
      <c r="D87" s="10">
        <v>0.56041666666666901</v>
      </c>
      <c r="E87" s="11">
        <v>0.56458333333333599</v>
      </c>
      <c r="F87" s="12">
        <v>0.56875000000000198</v>
      </c>
      <c r="G87" s="11">
        <v>0.57233796296296502</v>
      </c>
      <c r="H87" s="11">
        <v>0.57599537037037196</v>
      </c>
      <c r="I87" s="14">
        <v>0.58189814814815</v>
      </c>
      <c r="J87" s="11">
        <v>0.58550925925926101</v>
      </c>
      <c r="K87" s="11">
        <v>0.59063657407407599</v>
      </c>
      <c r="L87" s="11">
        <v>0.59535879629629795</v>
      </c>
      <c r="M87" s="10">
        <v>0.60208333333333497</v>
      </c>
      <c r="N87" s="10"/>
      <c r="O87" s="8" t="s">
        <v>23</v>
      </c>
      <c r="P87" s="9">
        <v>220</v>
      </c>
      <c r="Q87" s="10">
        <v>0.60624999999999996</v>
      </c>
      <c r="R87" s="11">
        <v>0.61319444444444404</v>
      </c>
      <c r="S87" s="11">
        <v>0.61733796296296295</v>
      </c>
      <c r="T87" s="11">
        <v>0.62229166666666602</v>
      </c>
      <c r="U87" s="14">
        <v>0.62630787037036995</v>
      </c>
      <c r="V87" s="11">
        <v>0.63218749999999901</v>
      </c>
      <c r="W87" s="11">
        <v>0.636122685185185</v>
      </c>
      <c r="X87" s="17">
        <v>0.63972222222222197</v>
      </c>
      <c r="Y87" s="11">
        <v>0.64375000000000004</v>
      </c>
      <c r="Z87" s="10">
        <v>0.64791666666666603</v>
      </c>
      <c r="AA87" s="22"/>
    </row>
    <row r="88" spans="1:27" ht="19.5" customHeight="1">
      <c r="A88" s="8" t="s">
        <v>23</v>
      </c>
      <c r="B88" s="8"/>
      <c r="C88" s="9">
        <v>201</v>
      </c>
      <c r="D88" s="10">
        <v>0.56597222222222499</v>
      </c>
      <c r="E88" s="11">
        <v>0.57013888888889197</v>
      </c>
      <c r="F88" s="12">
        <v>0.57430555555555796</v>
      </c>
      <c r="G88" s="11">
        <v>0.577893518518521</v>
      </c>
      <c r="H88" s="11">
        <v>0.58155092592592805</v>
      </c>
      <c r="I88" s="14">
        <v>0.58745370370370598</v>
      </c>
      <c r="J88" s="11">
        <v>0.59106481481481699</v>
      </c>
      <c r="K88" s="11">
        <v>0.59619212962963197</v>
      </c>
      <c r="L88" s="11">
        <v>0.60091435185185404</v>
      </c>
      <c r="M88" s="10">
        <v>0.60763888888889095</v>
      </c>
      <c r="N88" s="10"/>
      <c r="O88" s="8" t="s">
        <v>23</v>
      </c>
      <c r="P88" s="9">
        <v>201</v>
      </c>
      <c r="Q88" s="10">
        <v>0.61180555555555505</v>
      </c>
      <c r="R88" s="11">
        <v>0.61874999999999902</v>
      </c>
      <c r="S88" s="11">
        <v>0.62289351851851804</v>
      </c>
      <c r="T88" s="11">
        <v>0.627847222222221</v>
      </c>
      <c r="U88" s="14">
        <v>0.63186342592592504</v>
      </c>
      <c r="V88" s="11">
        <v>0.63774305555555499</v>
      </c>
      <c r="W88" s="11">
        <v>0.64167824074073998</v>
      </c>
      <c r="X88" s="17">
        <v>0.64527777777777695</v>
      </c>
      <c r="Y88" s="11">
        <v>0.64930555555555503</v>
      </c>
      <c r="Z88" s="10">
        <v>0.65347222222222101</v>
      </c>
      <c r="AA88" s="22"/>
    </row>
    <row r="89" spans="1:27" ht="19.5" customHeight="1">
      <c r="A89" s="8" t="s">
        <v>23</v>
      </c>
      <c r="B89" s="8"/>
      <c r="C89" s="9">
        <v>202</v>
      </c>
      <c r="D89" s="10">
        <v>0.57152777777778097</v>
      </c>
      <c r="E89" s="11">
        <v>0.57569444444444795</v>
      </c>
      <c r="F89" s="12">
        <v>0.57986111111111405</v>
      </c>
      <c r="G89" s="11">
        <v>0.58344907407407698</v>
      </c>
      <c r="H89" s="11">
        <v>0.58710648148148403</v>
      </c>
      <c r="I89" s="14">
        <v>0.59300925925926196</v>
      </c>
      <c r="J89" s="11">
        <v>0.59662037037037297</v>
      </c>
      <c r="K89" s="11">
        <v>0.60174768518518795</v>
      </c>
      <c r="L89" s="11">
        <v>0.60646990740741002</v>
      </c>
      <c r="M89" s="10">
        <v>0.61319444444444704</v>
      </c>
      <c r="N89" s="10"/>
      <c r="O89" s="8" t="s">
        <v>23</v>
      </c>
      <c r="P89" s="9">
        <v>202</v>
      </c>
      <c r="Q89" s="10">
        <v>0.61736111111111103</v>
      </c>
      <c r="R89" s="11">
        <v>0.624305555555555</v>
      </c>
      <c r="S89" s="11">
        <v>0.62844907407407402</v>
      </c>
      <c r="T89" s="11">
        <v>0.63340277777777698</v>
      </c>
      <c r="U89" s="14">
        <v>0.63741898148148102</v>
      </c>
      <c r="V89" s="11">
        <v>0.64329861111111097</v>
      </c>
      <c r="W89" s="11">
        <v>0.64723379629629596</v>
      </c>
      <c r="X89" s="17">
        <v>0.65083333333333304</v>
      </c>
      <c r="Y89" s="11">
        <v>0.65486111111111101</v>
      </c>
      <c r="Z89" s="10">
        <v>0.65902777777777699</v>
      </c>
      <c r="AA89" s="22"/>
    </row>
    <row r="90" spans="1:27" ht="19.5" customHeight="1">
      <c r="A90" s="8" t="s">
        <v>23</v>
      </c>
      <c r="B90" s="8"/>
      <c r="C90" s="9">
        <v>217</v>
      </c>
      <c r="D90" s="10">
        <v>0.57708333333333695</v>
      </c>
      <c r="E90" s="11">
        <v>0.58125000000000404</v>
      </c>
      <c r="F90" s="12">
        <v>0.58541666666667003</v>
      </c>
      <c r="G90" s="11">
        <v>0.58900462962963296</v>
      </c>
      <c r="H90" s="11">
        <v>0.59266203703704001</v>
      </c>
      <c r="I90" s="14">
        <v>0.59856481481481805</v>
      </c>
      <c r="J90" s="11">
        <v>0.60217592592592895</v>
      </c>
      <c r="K90" s="11">
        <v>0.60730324074074404</v>
      </c>
      <c r="L90" s="11">
        <v>0.612025462962966</v>
      </c>
      <c r="M90" s="10">
        <v>0.61875000000000302</v>
      </c>
      <c r="N90" s="10"/>
      <c r="O90" s="8" t="s">
        <v>23</v>
      </c>
      <c r="P90" s="9">
        <v>217</v>
      </c>
      <c r="Q90" s="10">
        <v>0.62291666666666701</v>
      </c>
      <c r="R90" s="11">
        <v>0.62986111111111098</v>
      </c>
      <c r="S90" s="11">
        <v>0.63400462962963</v>
      </c>
      <c r="T90" s="11">
        <v>0.63895833333333296</v>
      </c>
      <c r="U90" s="14">
        <v>0.642974537037037</v>
      </c>
      <c r="V90" s="11">
        <v>0.64885416666666695</v>
      </c>
      <c r="W90" s="11">
        <v>0.65278935185185205</v>
      </c>
      <c r="X90" s="17">
        <v>0.65638888888888902</v>
      </c>
      <c r="Y90" s="11">
        <v>0.66041666666666698</v>
      </c>
      <c r="Z90" s="10">
        <v>0.66458333333333297</v>
      </c>
      <c r="AA90" s="22"/>
    </row>
    <row r="91" spans="1:27" ht="19.5" customHeight="1">
      <c r="A91" s="8" t="s">
        <v>23</v>
      </c>
      <c r="B91" s="8"/>
      <c r="C91" s="9">
        <v>212</v>
      </c>
      <c r="D91" s="10">
        <v>0.58263888888889304</v>
      </c>
      <c r="E91" s="11">
        <v>0.58680555555556002</v>
      </c>
      <c r="F91" s="12">
        <v>0.59097222222222601</v>
      </c>
      <c r="G91" s="11">
        <v>0.59456018518518905</v>
      </c>
      <c r="H91" s="11">
        <v>0.59821759259259599</v>
      </c>
      <c r="I91" s="14">
        <v>0.60412037037037403</v>
      </c>
      <c r="J91" s="11">
        <v>0.60773148148148504</v>
      </c>
      <c r="K91" s="11">
        <v>0.61285879629630002</v>
      </c>
      <c r="L91" s="11">
        <v>0.61758101851852198</v>
      </c>
      <c r="M91" s="10">
        <v>0.624305555555559</v>
      </c>
      <c r="N91" s="10"/>
      <c r="O91" s="8" t="s">
        <v>23</v>
      </c>
      <c r="P91" s="9">
        <v>212</v>
      </c>
      <c r="Q91" s="10">
        <v>0.62847222222222199</v>
      </c>
      <c r="R91" s="11">
        <v>0.63541666666666596</v>
      </c>
      <c r="S91" s="11">
        <v>0.63956018518518498</v>
      </c>
      <c r="T91" s="11">
        <v>0.64451388888888805</v>
      </c>
      <c r="U91" s="14">
        <v>0.64853009259259198</v>
      </c>
      <c r="V91" s="11">
        <v>0.65440972222222105</v>
      </c>
      <c r="W91" s="11">
        <v>0.65834490740740703</v>
      </c>
      <c r="X91" s="17">
        <v>0.661944444444444</v>
      </c>
      <c r="Y91" s="11">
        <v>0.66597222222222197</v>
      </c>
      <c r="Z91" s="10">
        <v>0.67013888888888795</v>
      </c>
      <c r="AA91" s="22"/>
    </row>
    <row r="92" spans="1:27" ht="19.5" customHeight="1">
      <c r="A92" s="8" t="s">
        <v>23</v>
      </c>
      <c r="B92" s="8"/>
      <c r="C92" s="9">
        <v>213</v>
      </c>
      <c r="D92" s="10">
        <v>0.58819444444444902</v>
      </c>
      <c r="E92" s="11">
        <v>0.592361111111116</v>
      </c>
      <c r="F92" s="12">
        <v>0.59652777777778199</v>
      </c>
      <c r="G92" s="11">
        <v>0.60011574074074503</v>
      </c>
      <c r="H92" s="11">
        <v>0.60377314814815197</v>
      </c>
      <c r="I92" s="14">
        <v>0.60967592592593001</v>
      </c>
      <c r="J92" s="11">
        <v>0.61328703703704102</v>
      </c>
      <c r="K92" s="11">
        <v>0.618414351851856</v>
      </c>
      <c r="L92" s="11">
        <v>0.62313657407407796</v>
      </c>
      <c r="M92" s="10">
        <v>0.62986111111111498</v>
      </c>
      <c r="N92" s="10"/>
      <c r="O92" s="8" t="s">
        <v>23</v>
      </c>
      <c r="P92" s="9">
        <v>213</v>
      </c>
      <c r="Q92" s="10">
        <v>0.63402777777777797</v>
      </c>
      <c r="R92" s="11">
        <v>0.64097222222222205</v>
      </c>
      <c r="S92" s="11">
        <v>0.64511574074074096</v>
      </c>
      <c r="T92" s="11">
        <v>0.65006944444444403</v>
      </c>
      <c r="U92" s="14">
        <v>0.65408564814814796</v>
      </c>
      <c r="V92" s="11">
        <v>0.65996527777777703</v>
      </c>
      <c r="W92" s="11">
        <v>0.66390046296296301</v>
      </c>
      <c r="X92" s="17">
        <v>0.66749999999999998</v>
      </c>
      <c r="Y92" s="11">
        <v>0.67152777777777795</v>
      </c>
      <c r="Z92" s="10">
        <v>0.67569444444444404</v>
      </c>
      <c r="AA92" s="22"/>
    </row>
    <row r="93" spans="1:27" ht="19.5" customHeight="1">
      <c r="A93" s="8" t="s">
        <v>23</v>
      </c>
      <c r="B93" s="8"/>
      <c r="C93" s="9">
        <v>204</v>
      </c>
      <c r="D93" s="10">
        <v>0.593750000000005</v>
      </c>
      <c r="E93" s="11">
        <v>0.59791666666667198</v>
      </c>
      <c r="F93" s="12">
        <v>0.60208333333333797</v>
      </c>
      <c r="G93" s="11">
        <v>0.60567129629630101</v>
      </c>
      <c r="H93" s="11">
        <v>0.60932870370370795</v>
      </c>
      <c r="I93" s="14">
        <v>0.61523148148148599</v>
      </c>
      <c r="J93" s="11">
        <v>0.618842592592597</v>
      </c>
      <c r="K93" s="11">
        <v>0.62396990740741198</v>
      </c>
      <c r="L93" s="11">
        <v>0.62869212962963394</v>
      </c>
      <c r="M93" s="10">
        <v>0.63541666666667096</v>
      </c>
      <c r="N93" s="10"/>
      <c r="O93" s="8" t="s">
        <v>23</v>
      </c>
      <c r="P93" s="9">
        <v>204</v>
      </c>
      <c r="Q93" s="10">
        <v>0.63888888888888895</v>
      </c>
      <c r="R93" s="11">
        <v>0.64583333333333304</v>
      </c>
      <c r="S93" s="11">
        <v>0.64997685185185206</v>
      </c>
      <c r="T93" s="11">
        <v>0.65493055555555502</v>
      </c>
      <c r="U93" s="14">
        <v>0.65894675925925905</v>
      </c>
      <c r="V93" s="11">
        <v>0.66482638888888801</v>
      </c>
      <c r="W93" s="11">
        <v>0.66876157407407399</v>
      </c>
      <c r="X93" s="17">
        <v>0.67236111111111097</v>
      </c>
      <c r="Y93" s="11">
        <v>0.67638888888888904</v>
      </c>
      <c r="Z93" s="10">
        <v>0.68055555555555503</v>
      </c>
      <c r="AA93" s="22"/>
    </row>
    <row r="94" spans="1:27" ht="19.5" customHeight="1">
      <c r="A94" s="8" t="s">
        <v>23</v>
      </c>
      <c r="B94" s="8"/>
      <c r="C94" s="9">
        <v>221</v>
      </c>
      <c r="D94" s="10">
        <v>0.59930555555556098</v>
      </c>
      <c r="E94" s="11">
        <v>0.60347222222222796</v>
      </c>
      <c r="F94" s="12">
        <v>0.60763888888889395</v>
      </c>
      <c r="G94" s="11">
        <v>0.61122685185185699</v>
      </c>
      <c r="H94" s="11">
        <v>0.61488425925926404</v>
      </c>
      <c r="I94" s="14">
        <v>0.62078703703704197</v>
      </c>
      <c r="J94" s="11">
        <v>0.62439814814815298</v>
      </c>
      <c r="K94" s="11">
        <v>0.62952546296296796</v>
      </c>
      <c r="L94" s="11">
        <v>0.63424768518519004</v>
      </c>
      <c r="M94" s="10">
        <v>0.64097222222222705</v>
      </c>
      <c r="N94" s="10"/>
      <c r="O94" s="8" t="s">
        <v>23</v>
      </c>
      <c r="P94" s="9">
        <v>221</v>
      </c>
      <c r="Q94" s="10">
        <v>0.64513888888888904</v>
      </c>
      <c r="R94" s="11">
        <v>0.65208333333333302</v>
      </c>
      <c r="S94" s="11">
        <v>0.65622685185185203</v>
      </c>
      <c r="T94" s="11">
        <v>0.66118055555555499</v>
      </c>
      <c r="U94" s="14">
        <v>0.66519675925925903</v>
      </c>
      <c r="V94" s="11">
        <v>0.67107638888888899</v>
      </c>
      <c r="W94" s="11">
        <v>0.67501157407407397</v>
      </c>
      <c r="X94" s="17">
        <v>0.67861111111111105</v>
      </c>
      <c r="Y94" s="11">
        <v>0.68263888888888902</v>
      </c>
      <c r="Z94" s="10">
        <v>0.686805555555555</v>
      </c>
      <c r="AA94" s="22"/>
    </row>
    <row r="95" spans="1:27" ht="19.5" customHeight="1">
      <c r="A95" s="8" t="s">
        <v>23</v>
      </c>
      <c r="B95" s="8"/>
      <c r="C95" s="9">
        <v>205</v>
      </c>
      <c r="D95" s="10">
        <v>0.60486111111111696</v>
      </c>
      <c r="E95" s="11">
        <v>0.60902777777778405</v>
      </c>
      <c r="F95" s="12">
        <v>0.61319444444445004</v>
      </c>
      <c r="G95" s="11">
        <v>0.61678240740741297</v>
      </c>
      <c r="H95" s="11">
        <v>0.62043981481482002</v>
      </c>
      <c r="I95" s="14">
        <v>0.62634259259259795</v>
      </c>
      <c r="J95" s="11">
        <v>0.62995370370370896</v>
      </c>
      <c r="K95" s="11">
        <v>0.63508101851852405</v>
      </c>
      <c r="L95" s="11">
        <v>0.63980324074074602</v>
      </c>
      <c r="M95" s="10">
        <v>0.64652777777778303</v>
      </c>
      <c r="N95" s="10"/>
      <c r="O95" s="8" t="s">
        <v>23</v>
      </c>
      <c r="P95" s="9">
        <v>205</v>
      </c>
      <c r="Q95" s="10">
        <v>0.65069444444444402</v>
      </c>
      <c r="R95" s="11">
        <v>0.657638888888888</v>
      </c>
      <c r="S95" s="11">
        <v>0.66178240740740701</v>
      </c>
      <c r="T95" s="11">
        <v>0.66673611111110997</v>
      </c>
      <c r="U95" s="14">
        <v>0.67075231481481401</v>
      </c>
      <c r="V95" s="11">
        <v>0.67663194444444397</v>
      </c>
      <c r="W95" s="11">
        <v>0.68056712962962895</v>
      </c>
      <c r="X95" s="17">
        <v>0.68416666666666603</v>
      </c>
      <c r="Y95" s="11">
        <v>0.688194444444444</v>
      </c>
      <c r="Z95" s="10">
        <v>0.69236111111110998</v>
      </c>
      <c r="AA95" s="22"/>
    </row>
    <row r="96" spans="1:27" ht="19.5" customHeight="1">
      <c r="A96" s="8" t="s">
        <v>23</v>
      </c>
      <c r="B96" s="8"/>
      <c r="C96" s="9">
        <v>214</v>
      </c>
      <c r="D96" s="10">
        <v>0.61041666666667305</v>
      </c>
      <c r="E96" s="11">
        <v>0.61458333333334003</v>
      </c>
      <c r="F96" s="12">
        <v>0.61875000000000602</v>
      </c>
      <c r="G96" s="11">
        <v>0.62233796296296895</v>
      </c>
      <c r="H96" s="11">
        <v>0.625995370370376</v>
      </c>
      <c r="I96" s="14">
        <v>0.63189814814815404</v>
      </c>
      <c r="J96" s="11">
        <v>0.63550925925926505</v>
      </c>
      <c r="K96" s="11">
        <v>0.64063657407408003</v>
      </c>
      <c r="L96" s="11">
        <v>0.645358796296302</v>
      </c>
      <c r="M96" s="10">
        <v>0.65208333333333901</v>
      </c>
      <c r="N96" s="10"/>
      <c r="O96" s="8" t="s">
        <v>23</v>
      </c>
      <c r="P96" s="9">
        <v>214</v>
      </c>
      <c r="Q96" s="10">
        <v>0.65625</v>
      </c>
      <c r="R96" s="11">
        <v>0.66319444444444398</v>
      </c>
      <c r="S96" s="11">
        <v>0.66733796296296299</v>
      </c>
      <c r="T96" s="11">
        <v>0.67229166666666595</v>
      </c>
      <c r="U96" s="14">
        <v>0.67630787037036999</v>
      </c>
      <c r="V96" s="11">
        <v>0.68218749999999995</v>
      </c>
      <c r="W96" s="11">
        <v>0.68612268518518504</v>
      </c>
      <c r="X96" s="17">
        <v>0.68972222222222201</v>
      </c>
      <c r="Y96" s="11">
        <v>0.69374999999999998</v>
      </c>
      <c r="Z96" s="10">
        <v>0.69791666666666596</v>
      </c>
      <c r="AA96" s="22"/>
    </row>
    <row r="97" spans="1:27" ht="19.5" customHeight="1">
      <c r="A97" s="8" t="s">
        <v>23</v>
      </c>
      <c r="B97" s="8"/>
      <c r="C97" s="9">
        <v>206</v>
      </c>
      <c r="D97" s="10">
        <v>0.61597222222222903</v>
      </c>
      <c r="E97" s="11">
        <v>0.62013888888889601</v>
      </c>
      <c r="F97" s="12">
        <v>0.624305555555562</v>
      </c>
      <c r="G97" s="11">
        <v>0.62789351851852504</v>
      </c>
      <c r="H97" s="11">
        <v>0.63155092592593198</v>
      </c>
      <c r="I97" s="14">
        <v>0.63745370370371002</v>
      </c>
      <c r="J97" s="11">
        <v>0.64106481481482103</v>
      </c>
      <c r="K97" s="11">
        <v>0.64619212962963601</v>
      </c>
      <c r="L97" s="11">
        <v>0.65091435185185798</v>
      </c>
      <c r="M97" s="10">
        <v>0.65763888888889499</v>
      </c>
      <c r="N97" s="10"/>
      <c r="O97" s="8" t="s">
        <v>23</v>
      </c>
      <c r="P97" s="9">
        <v>206</v>
      </c>
      <c r="Q97" s="10">
        <v>0.66180555555555498</v>
      </c>
      <c r="R97" s="11">
        <v>0.66874999999999896</v>
      </c>
      <c r="S97" s="11">
        <v>0.67289351851851797</v>
      </c>
      <c r="T97" s="11">
        <v>0.67784722222222105</v>
      </c>
      <c r="U97" s="14">
        <v>0.68186342592592497</v>
      </c>
      <c r="V97" s="11">
        <v>0.68774305555555404</v>
      </c>
      <c r="W97" s="11">
        <v>0.69167824074074002</v>
      </c>
      <c r="X97" s="17">
        <v>0.695277777777777</v>
      </c>
      <c r="Y97" s="11">
        <v>0.69930555555555496</v>
      </c>
      <c r="Z97" s="10">
        <v>0.70347222222222106</v>
      </c>
      <c r="AA97" s="22"/>
    </row>
    <row r="98" spans="1:27" ht="19.5" customHeight="1">
      <c r="A98" s="8" t="s">
        <v>23</v>
      </c>
      <c r="B98" s="8"/>
      <c r="C98" s="9">
        <v>207</v>
      </c>
      <c r="D98" s="10">
        <v>0.62152777777778501</v>
      </c>
      <c r="E98" s="11">
        <v>0.62569444444445199</v>
      </c>
      <c r="F98" s="12">
        <v>0.62986111111111798</v>
      </c>
      <c r="G98" s="11">
        <v>0.63344907407408102</v>
      </c>
      <c r="H98" s="11">
        <v>0.63710648148148796</v>
      </c>
      <c r="I98" s="14">
        <v>0.643009259259266</v>
      </c>
      <c r="J98" s="11">
        <v>0.64662037037037701</v>
      </c>
      <c r="K98" s="11">
        <v>0.65174768518519199</v>
      </c>
      <c r="L98" s="11">
        <v>0.65646990740741396</v>
      </c>
      <c r="M98" s="10">
        <v>0.66319444444445097</v>
      </c>
      <c r="N98" s="10"/>
      <c r="O98" s="8" t="s">
        <v>23</v>
      </c>
      <c r="P98" s="9">
        <v>207</v>
      </c>
      <c r="Q98" s="10">
        <v>0.66666666666666696</v>
      </c>
      <c r="R98" s="11">
        <v>0.67361111111111105</v>
      </c>
      <c r="S98" s="11">
        <v>0.67775462962962896</v>
      </c>
      <c r="T98" s="11">
        <v>0.68270833333333303</v>
      </c>
      <c r="U98" s="14">
        <v>0.68672453703703595</v>
      </c>
      <c r="V98" s="11">
        <v>0.69260416666666602</v>
      </c>
      <c r="W98" s="11">
        <v>0.69653935185185101</v>
      </c>
      <c r="X98" s="17">
        <v>0.70013888888888898</v>
      </c>
      <c r="Y98" s="11">
        <v>0.70416666666666605</v>
      </c>
      <c r="Z98" s="10">
        <v>0.70833333333333304</v>
      </c>
      <c r="AA98" s="22"/>
    </row>
    <row r="99" spans="1:27" ht="19.5" customHeight="1">
      <c r="A99" s="8" t="s">
        <v>23</v>
      </c>
      <c r="B99" s="8"/>
      <c r="C99" s="9">
        <v>215</v>
      </c>
      <c r="D99" s="10">
        <v>0.62708333333334099</v>
      </c>
      <c r="E99" s="11">
        <v>0.63125000000000797</v>
      </c>
      <c r="F99" s="12">
        <v>0.63541666666667396</v>
      </c>
      <c r="G99" s="11">
        <v>0.639004629629637</v>
      </c>
      <c r="H99" s="11">
        <v>0.64266203703704405</v>
      </c>
      <c r="I99" s="14">
        <v>0.64856481481482198</v>
      </c>
      <c r="J99" s="11">
        <v>0.65217592592593299</v>
      </c>
      <c r="K99" s="11">
        <v>0.65730324074074797</v>
      </c>
      <c r="L99" s="11">
        <v>0.66202546296297005</v>
      </c>
      <c r="M99" s="10">
        <v>0.66875000000000695</v>
      </c>
      <c r="N99" s="10"/>
      <c r="O99" s="8" t="s">
        <v>23</v>
      </c>
      <c r="P99" s="9">
        <v>215</v>
      </c>
      <c r="Q99" s="10">
        <v>0.67291666666666605</v>
      </c>
      <c r="R99" s="11">
        <v>0.67986111111111003</v>
      </c>
      <c r="S99" s="11">
        <v>0.68400462962962905</v>
      </c>
      <c r="T99" s="11">
        <v>0.68895833333333201</v>
      </c>
      <c r="U99" s="14">
        <v>0.69297453703703604</v>
      </c>
      <c r="V99" s="11">
        <v>0.698854166666666</v>
      </c>
      <c r="W99" s="11">
        <v>0.70278935185185099</v>
      </c>
      <c r="X99" s="17">
        <v>0.70638888888888796</v>
      </c>
      <c r="Y99" s="11">
        <v>0.71041666666666603</v>
      </c>
      <c r="Z99" s="10">
        <v>0.71458333333333202</v>
      </c>
      <c r="AA99" s="22"/>
    </row>
    <row r="100" spans="1:27" ht="19.5" customHeight="1">
      <c r="A100" s="8" t="s">
        <v>23</v>
      </c>
      <c r="B100" s="8"/>
      <c r="C100" s="9">
        <v>208</v>
      </c>
      <c r="D100" s="10">
        <v>0.63263888888889697</v>
      </c>
      <c r="E100" s="11">
        <v>0.63680555555556395</v>
      </c>
      <c r="F100" s="12">
        <v>0.64097222222223005</v>
      </c>
      <c r="G100" s="11">
        <v>0.64456018518519298</v>
      </c>
      <c r="H100" s="11">
        <v>0.64821759259260003</v>
      </c>
      <c r="I100" s="14">
        <v>0.65412037037037796</v>
      </c>
      <c r="J100" s="11">
        <v>0.65773148148148897</v>
      </c>
      <c r="K100" s="11">
        <v>0.66285879629630395</v>
      </c>
      <c r="L100" s="11">
        <v>0.66758101851852603</v>
      </c>
      <c r="M100" s="10">
        <v>0.67430555555556304</v>
      </c>
      <c r="N100" s="10"/>
      <c r="O100" s="8" t="s">
        <v>23</v>
      </c>
      <c r="P100" s="9">
        <v>208</v>
      </c>
      <c r="Q100" s="10">
        <v>0.67777777777777803</v>
      </c>
      <c r="R100" s="11">
        <v>0.68472222222222201</v>
      </c>
      <c r="S100" s="11">
        <v>0.68886574074074003</v>
      </c>
      <c r="T100" s="11">
        <v>0.69381944444444399</v>
      </c>
      <c r="U100" s="14">
        <v>0.69783564814814703</v>
      </c>
      <c r="V100" s="11">
        <v>0.70371527777777698</v>
      </c>
      <c r="W100" s="11">
        <v>0.70765046296296297</v>
      </c>
      <c r="X100" s="17">
        <v>0.71125000000000005</v>
      </c>
      <c r="Y100" s="11">
        <v>0.71527777777777701</v>
      </c>
      <c r="Z100" s="10">
        <v>0.719444444444444</v>
      </c>
      <c r="AA100" s="22"/>
    </row>
    <row r="101" spans="1:27" ht="19.5" customHeight="1">
      <c r="A101" s="8" t="s">
        <v>23</v>
      </c>
      <c r="B101" s="8"/>
      <c r="C101" s="9">
        <v>209</v>
      </c>
      <c r="D101" s="10">
        <v>0.63819444444445295</v>
      </c>
      <c r="E101" s="11">
        <v>0.64236111111112004</v>
      </c>
      <c r="F101" s="12">
        <v>0.64652777777778603</v>
      </c>
      <c r="G101" s="11">
        <v>0.65011574074074896</v>
      </c>
      <c r="H101" s="11">
        <v>0.65377314814815601</v>
      </c>
      <c r="I101" s="14">
        <v>0.65967592592593405</v>
      </c>
      <c r="J101" s="11">
        <v>0.66328703703704495</v>
      </c>
      <c r="K101" s="11">
        <v>0.66841435185186004</v>
      </c>
      <c r="L101" s="11">
        <v>0.67313657407408201</v>
      </c>
      <c r="M101" s="10">
        <v>0.67986111111111902</v>
      </c>
      <c r="N101" s="10"/>
      <c r="O101" s="8" t="s">
        <v>23</v>
      </c>
      <c r="P101" s="9">
        <v>209</v>
      </c>
      <c r="Q101" s="10">
        <v>0.68402777777777701</v>
      </c>
      <c r="R101" s="11">
        <v>0.69097222222222099</v>
      </c>
      <c r="S101" s="11">
        <v>0.69511574074074001</v>
      </c>
      <c r="T101" s="11">
        <v>0.70006944444444297</v>
      </c>
      <c r="U101" s="14">
        <v>0.704085648148147</v>
      </c>
      <c r="V101" s="11">
        <v>0.70996527777777696</v>
      </c>
      <c r="W101" s="11">
        <v>0.71390046296296195</v>
      </c>
      <c r="X101" s="17">
        <v>0.71749999999999903</v>
      </c>
      <c r="Y101" s="11">
        <v>0.72152777777777699</v>
      </c>
      <c r="Z101" s="10">
        <v>0.72569444444444298</v>
      </c>
      <c r="AA101" s="22"/>
    </row>
    <row r="102" spans="1:27" ht="19.5" customHeight="1">
      <c r="A102" s="8" t="s">
        <v>23</v>
      </c>
      <c r="B102" s="8"/>
      <c r="C102" s="9">
        <v>210</v>
      </c>
      <c r="D102" s="10">
        <v>0.64375000000000904</v>
      </c>
      <c r="E102" s="11">
        <v>0.64791666666667602</v>
      </c>
      <c r="F102" s="12">
        <v>0.65208333333334201</v>
      </c>
      <c r="G102" s="11">
        <v>0.65567129629630505</v>
      </c>
      <c r="H102" s="11">
        <v>0.65932870370371199</v>
      </c>
      <c r="I102" s="14">
        <v>0.66523148148149003</v>
      </c>
      <c r="J102" s="11">
        <v>0.66884259259260104</v>
      </c>
      <c r="K102" s="11">
        <v>0.67396990740741602</v>
      </c>
      <c r="L102" s="11">
        <v>0.67869212962963799</v>
      </c>
      <c r="M102" s="10">
        <v>0.685416666666675</v>
      </c>
      <c r="N102" s="10"/>
      <c r="O102" s="8" t="s">
        <v>23</v>
      </c>
      <c r="P102" s="9">
        <v>210</v>
      </c>
      <c r="Q102" s="10">
        <v>0.68888888888888899</v>
      </c>
      <c r="R102" s="11">
        <v>0.69583333333333297</v>
      </c>
      <c r="S102" s="11">
        <v>0.69997685185185199</v>
      </c>
      <c r="T102" s="11">
        <v>0.70493055555555495</v>
      </c>
      <c r="U102" s="14">
        <v>0.70894675925925899</v>
      </c>
      <c r="V102" s="11">
        <v>0.71482638888888805</v>
      </c>
      <c r="W102" s="11">
        <v>0.71876157407407404</v>
      </c>
      <c r="X102" s="17">
        <v>0.72236111111111101</v>
      </c>
      <c r="Y102" s="11">
        <v>0.72638888888888897</v>
      </c>
      <c r="Z102" s="10">
        <v>0.73055555555555496</v>
      </c>
      <c r="AA102" s="22"/>
    </row>
    <row r="103" spans="1:27" ht="19.5" customHeight="1">
      <c r="A103" s="8" t="s">
        <v>23</v>
      </c>
      <c r="B103" s="8"/>
      <c r="C103" s="9">
        <v>219</v>
      </c>
      <c r="D103" s="10">
        <v>0.64930555555556502</v>
      </c>
      <c r="E103" s="11">
        <v>0.653472222222232</v>
      </c>
      <c r="F103" s="12">
        <v>0.65763888888889799</v>
      </c>
      <c r="G103" s="11">
        <v>0.66122685185186103</v>
      </c>
      <c r="H103" s="11">
        <v>0.66488425925926797</v>
      </c>
      <c r="I103" s="14">
        <v>0.67078703703704601</v>
      </c>
      <c r="J103" s="11">
        <v>0.67439814814815702</v>
      </c>
      <c r="K103" s="11">
        <v>0.679525462962972</v>
      </c>
      <c r="L103" s="11">
        <v>0.68424768518519397</v>
      </c>
      <c r="M103" s="10">
        <v>0.69097222222223098</v>
      </c>
      <c r="N103" s="10"/>
      <c r="O103" s="8" t="s">
        <v>23</v>
      </c>
      <c r="P103" s="9">
        <v>219</v>
      </c>
      <c r="Q103" s="10">
        <v>0.69444444444444497</v>
      </c>
      <c r="R103" s="11">
        <v>0.70138888888888895</v>
      </c>
      <c r="S103" s="11">
        <v>0.70553240740740697</v>
      </c>
      <c r="T103" s="11">
        <v>0.71048611111111104</v>
      </c>
      <c r="U103" s="14">
        <v>0.71450231481481397</v>
      </c>
      <c r="V103" s="11">
        <v>0.72038194444444403</v>
      </c>
      <c r="W103" s="11">
        <v>0.72431712962962902</v>
      </c>
      <c r="X103" s="17">
        <v>0.72791666666666599</v>
      </c>
      <c r="Y103" s="11">
        <v>0.73194444444444395</v>
      </c>
      <c r="Z103" s="10">
        <v>0.73611111111111105</v>
      </c>
      <c r="AA103" s="22"/>
    </row>
    <row r="104" spans="1:27" ht="19.5" customHeight="1">
      <c r="A104" s="8" t="s">
        <v>23</v>
      </c>
      <c r="B104" s="8"/>
      <c r="C104" s="9">
        <v>220</v>
      </c>
      <c r="D104" s="10">
        <v>0.654861111111121</v>
      </c>
      <c r="E104" s="11">
        <v>0.65902777777778798</v>
      </c>
      <c r="F104" s="12">
        <v>0.66319444444445397</v>
      </c>
      <c r="G104" s="11">
        <v>0.66678240740741701</v>
      </c>
      <c r="H104" s="11">
        <v>0.67043981481482395</v>
      </c>
      <c r="I104" s="14">
        <v>0.67634259259260199</v>
      </c>
      <c r="J104" s="11">
        <v>0.679953703703713</v>
      </c>
      <c r="K104" s="11">
        <v>0.68508101851852798</v>
      </c>
      <c r="L104" s="11">
        <v>0.68980324074074995</v>
      </c>
      <c r="M104" s="10">
        <v>0.69652777777778696</v>
      </c>
      <c r="N104" s="10"/>
      <c r="O104" s="8" t="s">
        <v>23</v>
      </c>
      <c r="P104" s="9">
        <v>220</v>
      </c>
      <c r="Q104" s="10">
        <v>0.7</v>
      </c>
      <c r="R104" s="11">
        <v>0.70694444444444404</v>
      </c>
      <c r="S104" s="11">
        <v>0.71108796296296295</v>
      </c>
      <c r="T104" s="11">
        <v>0.71604166666666602</v>
      </c>
      <c r="U104" s="14">
        <v>0.72005787037036995</v>
      </c>
      <c r="V104" s="11">
        <v>0.72593750000000001</v>
      </c>
      <c r="W104" s="11">
        <v>0.729872685185185</v>
      </c>
      <c r="X104" s="17">
        <v>0.73347222222222197</v>
      </c>
      <c r="Y104" s="11">
        <v>0.73750000000000004</v>
      </c>
      <c r="Z104" s="10">
        <v>0.74166666666666603</v>
      </c>
      <c r="AA104" s="22"/>
    </row>
    <row r="105" spans="1:27" ht="19.5" customHeight="1">
      <c r="A105" s="8" t="s">
        <v>23</v>
      </c>
      <c r="B105" s="8"/>
      <c r="C105" s="9">
        <v>201</v>
      </c>
      <c r="D105" s="10">
        <v>0.66041666666666698</v>
      </c>
      <c r="E105" s="11">
        <v>0.66458333333333297</v>
      </c>
      <c r="F105" s="12">
        <v>0.66874999999999996</v>
      </c>
      <c r="G105" s="11">
        <v>0.672337962962963</v>
      </c>
      <c r="H105" s="11">
        <v>0.67599537037037005</v>
      </c>
      <c r="I105" s="14">
        <v>0.68189814814814798</v>
      </c>
      <c r="J105" s="11">
        <v>0.68550925925925899</v>
      </c>
      <c r="K105" s="11">
        <v>0.69063657407407397</v>
      </c>
      <c r="L105" s="11">
        <v>0.69535879629629604</v>
      </c>
      <c r="M105" s="10">
        <v>0.70208333333333295</v>
      </c>
      <c r="N105" s="10"/>
      <c r="O105" s="8" t="s">
        <v>23</v>
      </c>
      <c r="P105" s="9">
        <v>201</v>
      </c>
      <c r="Q105" s="10">
        <v>0.70694444444444404</v>
      </c>
      <c r="R105" s="11">
        <v>0.71388888888888902</v>
      </c>
      <c r="S105" s="11">
        <v>0.71803240740740704</v>
      </c>
      <c r="T105" s="11">
        <v>0.72298611111111</v>
      </c>
      <c r="U105" s="14">
        <v>0.72700231481481403</v>
      </c>
      <c r="V105" s="11">
        <v>0.73288194444444399</v>
      </c>
      <c r="W105" s="11">
        <v>0.73681712962962898</v>
      </c>
      <c r="X105" s="17">
        <v>0.74041666666666595</v>
      </c>
      <c r="Y105" s="11">
        <v>0.74444444444444402</v>
      </c>
      <c r="Z105" s="10">
        <v>0.74861111111111101</v>
      </c>
      <c r="AA105" s="22"/>
    </row>
    <row r="106" spans="1:27" ht="19.5" customHeight="1">
      <c r="A106" s="8" t="s">
        <v>23</v>
      </c>
      <c r="B106" s="8"/>
      <c r="C106" s="9">
        <v>202</v>
      </c>
      <c r="D106" s="10">
        <v>0.66666666666666696</v>
      </c>
      <c r="E106" s="11">
        <v>0.67083333333333295</v>
      </c>
      <c r="F106" s="12">
        <v>0.67500000000000004</v>
      </c>
      <c r="G106" s="11">
        <v>0.67858796296296298</v>
      </c>
      <c r="H106" s="11">
        <v>0.68224537037037003</v>
      </c>
      <c r="I106" s="14">
        <v>0.68884259259259295</v>
      </c>
      <c r="J106" s="11">
        <v>0.69175925925925896</v>
      </c>
      <c r="K106" s="11">
        <v>0.69688657407407395</v>
      </c>
      <c r="L106" s="11">
        <v>0.70160879629629602</v>
      </c>
      <c r="M106" s="10">
        <v>0.70833333333333304</v>
      </c>
      <c r="N106" s="10"/>
      <c r="O106" s="8" t="s">
        <v>23</v>
      </c>
      <c r="P106" s="9">
        <v>202</v>
      </c>
      <c r="Q106" s="10">
        <v>0.71458333333333302</v>
      </c>
      <c r="R106" s="11">
        <v>0.72152777777777799</v>
      </c>
      <c r="S106" s="11">
        <v>0.72567129629629601</v>
      </c>
      <c r="T106" s="11">
        <v>0.73062499999999897</v>
      </c>
      <c r="U106" s="14">
        <v>0.73464120370370301</v>
      </c>
      <c r="V106" s="11">
        <v>0.74052083333333296</v>
      </c>
      <c r="W106" s="11">
        <v>0.74445601851851795</v>
      </c>
      <c r="X106" s="17">
        <v>0.74805555555555503</v>
      </c>
      <c r="Y106" s="11">
        <v>0.75208333333333299</v>
      </c>
      <c r="Z106" s="10">
        <v>0.75624999999999998</v>
      </c>
      <c r="AA106" s="22"/>
    </row>
    <row r="107" spans="1:27" ht="19.5" customHeight="1">
      <c r="A107" s="8" t="s">
        <v>23</v>
      </c>
      <c r="B107" s="8"/>
      <c r="C107" s="9">
        <v>217</v>
      </c>
      <c r="D107" s="10">
        <v>0.67152777777777795</v>
      </c>
      <c r="E107" s="11">
        <v>0.67569444444444504</v>
      </c>
      <c r="F107" s="12">
        <v>0.67986111111111103</v>
      </c>
      <c r="G107" s="11">
        <v>0.68344907407407396</v>
      </c>
      <c r="H107" s="11">
        <v>0.68710648148148101</v>
      </c>
      <c r="I107" s="14">
        <v>0.69300925925925905</v>
      </c>
      <c r="J107" s="11">
        <v>0.69662037037036995</v>
      </c>
      <c r="K107" s="11">
        <v>0.70174768518518504</v>
      </c>
      <c r="L107" s="11">
        <v>0.70646990740740701</v>
      </c>
      <c r="M107" s="10"/>
      <c r="N107" s="10"/>
      <c r="O107" s="8" t="s">
        <v>23</v>
      </c>
      <c r="P107" s="9">
        <v>217</v>
      </c>
      <c r="Q107" s="31"/>
      <c r="R107" s="11">
        <v>0.71041666666666603</v>
      </c>
      <c r="S107" s="11">
        <v>0.71456018518518405</v>
      </c>
      <c r="T107" s="11">
        <v>0.71951388888888801</v>
      </c>
      <c r="U107" s="14">
        <v>0.72353009259259204</v>
      </c>
      <c r="V107" s="11">
        <v>0.729409722222221</v>
      </c>
      <c r="W107" s="11">
        <v>0.73334490740740699</v>
      </c>
      <c r="X107" s="17">
        <v>0.73694444444444396</v>
      </c>
      <c r="Y107" s="11">
        <v>0.74097222222222103</v>
      </c>
      <c r="Z107" s="8"/>
      <c r="AA107" s="22"/>
    </row>
    <row r="108" spans="1:27" ht="19.5" customHeight="1">
      <c r="A108" s="8" t="s">
        <v>23</v>
      </c>
      <c r="B108" s="8"/>
      <c r="C108" s="9">
        <v>212</v>
      </c>
      <c r="D108" s="10">
        <v>0.67569444444444404</v>
      </c>
      <c r="E108" s="11">
        <v>0.67986111111111103</v>
      </c>
      <c r="F108" s="12">
        <v>0.68402777777777801</v>
      </c>
      <c r="G108" s="11">
        <v>0.68761574074073994</v>
      </c>
      <c r="H108" s="11">
        <v>0.691273148148148</v>
      </c>
      <c r="I108" s="14">
        <v>0.69717592592592503</v>
      </c>
      <c r="J108" s="11">
        <v>0.70078703703703704</v>
      </c>
      <c r="K108" s="11">
        <v>0.70591435185185103</v>
      </c>
      <c r="L108" s="11">
        <v>0.71063657407407299</v>
      </c>
      <c r="M108" s="10">
        <v>0.71736111111111001</v>
      </c>
      <c r="N108" s="10"/>
      <c r="O108" s="8" t="s">
        <v>23</v>
      </c>
      <c r="P108" s="9">
        <v>212</v>
      </c>
      <c r="Q108" s="10">
        <v>0.72152777777777699</v>
      </c>
      <c r="R108" s="11">
        <v>0.72847222222222097</v>
      </c>
      <c r="S108" s="11">
        <v>0.73261574074073998</v>
      </c>
      <c r="T108" s="11">
        <v>0.73756944444444295</v>
      </c>
      <c r="U108" s="14">
        <v>0.74158564814814698</v>
      </c>
      <c r="V108" s="11">
        <v>0.74746527777777705</v>
      </c>
      <c r="W108" s="11">
        <v>0.75140046296296203</v>
      </c>
      <c r="X108" s="17">
        <v>0.75499999999999901</v>
      </c>
      <c r="Y108" s="11">
        <v>0.75902777777777697</v>
      </c>
      <c r="Z108" s="10">
        <v>0.76319444444444395</v>
      </c>
      <c r="AA108" s="22"/>
    </row>
    <row r="109" spans="1:27" ht="19.5" customHeight="1">
      <c r="A109" s="8" t="s">
        <v>23</v>
      </c>
      <c r="B109" s="8"/>
      <c r="C109" s="9">
        <v>213</v>
      </c>
      <c r="D109" s="10">
        <v>0.67916666666666703</v>
      </c>
      <c r="E109" s="11">
        <v>0.68333333333333302</v>
      </c>
      <c r="F109" s="12">
        <v>0.6875</v>
      </c>
      <c r="G109" s="11">
        <v>0.69108796296296304</v>
      </c>
      <c r="H109" s="11">
        <v>0.69474537037036999</v>
      </c>
      <c r="I109" s="14">
        <v>0.70064814814814802</v>
      </c>
      <c r="J109" s="11">
        <v>0.70425925925925903</v>
      </c>
      <c r="K109" s="11">
        <v>0.70938657407407402</v>
      </c>
      <c r="L109" s="11">
        <v>0.71410879629629598</v>
      </c>
      <c r="M109" s="10"/>
      <c r="N109" s="10"/>
      <c r="O109" s="8" t="s">
        <v>23</v>
      </c>
      <c r="P109" s="9">
        <v>213</v>
      </c>
      <c r="Q109" s="31"/>
      <c r="R109" s="11">
        <v>0.718055555555555</v>
      </c>
      <c r="S109" s="11">
        <v>0.72219907407407302</v>
      </c>
      <c r="T109" s="11">
        <v>0.72715277777777698</v>
      </c>
      <c r="U109" s="14">
        <v>0.73116898148148002</v>
      </c>
      <c r="V109" s="11">
        <v>0.73704861111110997</v>
      </c>
      <c r="W109" s="11">
        <v>0.74098379629629596</v>
      </c>
      <c r="X109" s="17">
        <v>0.74458333333333304</v>
      </c>
      <c r="Y109" s="11">
        <v>0.74861111111111001</v>
      </c>
      <c r="Z109" s="8"/>
      <c r="AA109" s="22"/>
    </row>
    <row r="110" spans="1:27" ht="19.5" customHeight="1">
      <c r="A110" s="8" t="s">
        <v>23</v>
      </c>
      <c r="B110" s="8"/>
      <c r="C110" s="9">
        <v>204</v>
      </c>
      <c r="D110" s="10">
        <v>0.68333333333333302</v>
      </c>
      <c r="E110" s="11">
        <v>0.6875</v>
      </c>
      <c r="F110" s="12">
        <v>0.69166666666666599</v>
      </c>
      <c r="G110" s="11">
        <v>0.69525462962962903</v>
      </c>
      <c r="H110" s="11">
        <v>0.69891203703703697</v>
      </c>
      <c r="I110" s="14">
        <v>0.70481481481481401</v>
      </c>
      <c r="J110" s="11">
        <v>0.70842592592592502</v>
      </c>
      <c r="K110" s="11">
        <v>0.71355324074074</v>
      </c>
      <c r="L110" s="11">
        <v>0.71827546296296196</v>
      </c>
      <c r="M110" s="10">
        <v>0.72499999999999898</v>
      </c>
      <c r="N110" s="10"/>
      <c r="O110" s="8" t="s">
        <v>23</v>
      </c>
      <c r="P110" s="9">
        <v>204</v>
      </c>
      <c r="Q110" s="10">
        <v>0.72847222222222197</v>
      </c>
      <c r="R110" s="11">
        <v>0.73541666666666605</v>
      </c>
      <c r="S110" s="11">
        <v>0.73956018518518396</v>
      </c>
      <c r="T110" s="11">
        <v>0.74451388888888803</v>
      </c>
      <c r="U110" s="14">
        <v>0.74853009259259096</v>
      </c>
      <c r="V110" s="11">
        <v>0.75440972222222102</v>
      </c>
      <c r="W110" s="11">
        <v>0.75834490740740601</v>
      </c>
      <c r="X110" s="17">
        <v>0.76194444444444298</v>
      </c>
      <c r="Y110" s="11">
        <v>0.76597222222222106</v>
      </c>
      <c r="Z110" s="10">
        <v>0.77013888888888804</v>
      </c>
      <c r="AA110" s="22"/>
    </row>
    <row r="111" spans="1:27" ht="19.5" customHeight="1">
      <c r="A111" s="8" t="s">
        <v>23</v>
      </c>
      <c r="B111" s="8" t="s">
        <v>33</v>
      </c>
      <c r="C111" s="9">
        <v>223</v>
      </c>
      <c r="D111" s="10"/>
      <c r="E111" s="11"/>
      <c r="F111" s="12">
        <v>0.69513888888888897</v>
      </c>
      <c r="G111" s="11">
        <v>0.69872685185185202</v>
      </c>
      <c r="H111" s="11">
        <v>0.70238425925925896</v>
      </c>
      <c r="I111" s="14">
        <v>0.70828703703703599</v>
      </c>
      <c r="J111" s="11">
        <v>0.711898148148148</v>
      </c>
      <c r="K111" s="11">
        <v>0.71702546296296199</v>
      </c>
      <c r="L111" s="11">
        <v>0.72174768518518495</v>
      </c>
      <c r="M111" s="10"/>
      <c r="N111" s="10"/>
      <c r="O111" s="8" t="s">
        <v>23</v>
      </c>
      <c r="P111" s="9">
        <v>223</v>
      </c>
      <c r="Q111" s="31"/>
      <c r="R111" s="11">
        <v>0.72499999999999898</v>
      </c>
      <c r="S111" s="11">
        <v>0.729143518518518</v>
      </c>
      <c r="T111" s="11">
        <v>0.73409722222222096</v>
      </c>
      <c r="U111" s="14">
        <v>0.73811342592592499</v>
      </c>
      <c r="V111" s="11">
        <v>0.74399305555555495</v>
      </c>
      <c r="W111" s="11">
        <v>0.74792824074074005</v>
      </c>
      <c r="X111" s="17">
        <v>0.75152777777777702</v>
      </c>
      <c r="Y111" s="11">
        <v>0.75555555555555498</v>
      </c>
      <c r="Z111" s="8"/>
      <c r="AA111" s="22"/>
    </row>
    <row r="112" spans="1:27" ht="19.5" customHeight="1">
      <c r="A112" s="8" t="s">
        <v>23</v>
      </c>
      <c r="B112" s="8"/>
      <c r="C112" s="9">
        <v>221</v>
      </c>
      <c r="D112" s="10">
        <v>0.69027777777777799</v>
      </c>
      <c r="E112" s="11">
        <v>0.69444444444444497</v>
      </c>
      <c r="F112" s="12">
        <v>0.69861111111111096</v>
      </c>
      <c r="G112" s="11">
        <v>0.702199074074074</v>
      </c>
      <c r="H112" s="11">
        <v>0.70585648148148095</v>
      </c>
      <c r="I112" s="14">
        <v>0.71175925925925898</v>
      </c>
      <c r="J112" s="11">
        <v>0.71537037037036999</v>
      </c>
      <c r="K112" s="11">
        <v>0.72049768518518498</v>
      </c>
      <c r="L112" s="11">
        <v>0.72521990740740705</v>
      </c>
      <c r="M112" s="10">
        <v>0.73194444444444395</v>
      </c>
      <c r="N112" s="10"/>
      <c r="O112" s="8" t="s">
        <v>23</v>
      </c>
      <c r="P112" s="9">
        <v>221</v>
      </c>
      <c r="Q112" s="10">
        <v>0.73541666666666605</v>
      </c>
      <c r="R112" s="11">
        <v>0.74236111111111003</v>
      </c>
      <c r="S112" s="11">
        <v>0.74650462962962905</v>
      </c>
      <c r="T112" s="11">
        <v>0.75145833333333201</v>
      </c>
      <c r="U112" s="14">
        <v>0.75547453703703604</v>
      </c>
      <c r="V112" s="11">
        <v>0.761354166666666</v>
      </c>
      <c r="W112" s="11">
        <v>0.76528935185185099</v>
      </c>
      <c r="X112" s="17">
        <v>0.76888888888888796</v>
      </c>
      <c r="Y112" s="11">
        <v>0.77291666666666603</v>
      </c>
      <c r="Z112" s="10">
        <v>0.77708333333333202</v>
      </c>
      <c r="AA112" s="22"/>
    </row>
    <row r="113" spans="1:27" ht="19.5" customHeight="1">
      <c r="A113" s="8" t="s">
        <v>23</v>
      </c>
      <c r="B113" s="8" t="s">
        <v>33</v>
      </c>
      <c r="C113" s="9">
        <v>222</v>
      </c>
      <c r="D113" s="10"/>
      <c r="E113" s="11"/>
      <c r="F113" s="12">
        <v>0.70208333333333295</v>
      </c>
      <c r="G113" s="11">
        <v>0.70567129629629599</v>
      </c>
      <c r="H113" s="11">
        <v>0.70932870370370305</v>
      </c>
      <c r="I113" s="14">
        <v>0.71523148148148097</v>
      </c>
      <c r="J113" s="11">
        <v>0.71884259259259198</v>
      </c>
      <c r="K113" s="11">
        <v>0.72396990740740697</v>
      </c>
      <c r="L113" s="11">
        <v>0.72869212962962904</v>
      </c>
      <c r="M113" s="10"/>
      <c r="N113" s="10"/>
      <c r="O113" s="8" t="s">
        <v>23</v>
      </c>
      <c r="P113" s="9">
        <v>222</v>
      </c>
      <c r="Q113" s="31"/>
      <c r="R113" s="11">
        <v>0.73194444444444395</v>
      </c>
      <c r="S113" s="11">
        <v>0.73608796296296197</v>
      </c>
      <c r="T113" s="11">
        <v>0.74104166666666604</v>
      </c>
      <c r="U113" s="14">
        <v>0.74505787037036997</v>
      </c>
      <c r="V113" s="11">
        <v>0.75093749999999904</v>
      </c>
      <c r="W113" s="11">
        <v>0.75487268518518502</v>
      </c>
      <c r="X113" s="17">
        <v>0.75847222222222199</v>
      </c>
      <c r="Y113" s="11">
        <v>0.76249999999999896</v>
      </c>
      <c r="Z113" s="8"/>
      <c r="AA113" s="22"/>
    </row>
    <row r="114" spans="1:27" ht="19.5" customHeight="1">
      <c r="A114" s="8" t="s">
        <v>23</v>
      </c>
      <c r="B114" s="8"/>
      <c r="C114" s="9">
        <v>205</v>
      </c>
      <c r="D114" s="10">
        <v>0.69722222222222197</v>
      </c>
      <c r="E114" s="11">
        <v>0.70138888888888895</v>
      </c>
      <c r="F114" s="12">
        <v>0.70555555555555505</v>
      </c>
      <c r="G114" s="11">
        <v>0.70914351851851798</v>
      </c>
      <c r="H114" s="11">
        <v>0.71280092592592603</v>
      </c>
      <c r="I114" s="14">
        <v>0.71870370370370296</v>
      </c>
      <c r="J114" s="11">
        <v>0.72231481481481496</v>
      </c>
      <c r="K114" s="11">
        <v>0.72744212962962895</v>
      </c>
      <c r="L114" s="11">
        <v>0.73216435185185103</v>
      </c>
      <c r="M114" s="10">
        <v>0.73888888888888804</v>
      </c>
      <c r="N114" s="10"/>
      <c r="O114" s="8" t="s">
        <v>23</v>
      </c>
      <c r="P114" s="9">
        <v>205</v>
      </c>
      <c r="Q114" s="10">
        <v>0.74236111111111103</v>
      </c>
      <c r="R114" s="11">
        <v>0.749305555555555</v>
      </c>
      <c r="S114" s="11">
        <v>0.75344907407407302</v>
      </c>
      <c r="T114" s="11">
        <v>0.75840277777777698</v>
      </c>
      <c r="U114" s="14">
        <v>0.76241898148148002</v>
      </c>
      <c r="V114" s="11">
        <v>0.76829861111110997</v>
      </c>
      <c r="W114" s="11">
        <v>0.77223379629629496</v>
      </c>
      <c r="X114" s="17">
        <v>0.77583333333333204</v>
      </c>
      <c r="Y114" s="11">
        <v>0.77986111111111001</v>
      </c>
      <c r="Z114" s="10">
        <v>0.78402777777777699</v>
      </c>
      <c r="AA114" s="22"/>
    </row>
    <row r="115" spans="1:27" ht="19.5" customHeight="1">
      <c r="A115" s="8" t="s">
        <v>23</v>
      </c>
      <c r="B115" s="8"/>
      <c r="C115" s="9">
        <v>214</v>
      </c>
      <c r="D115" s="10">
        <v>0.70069444444444395</v>
      </c>
      <c r="E115" s="11">
        <v>0.70486111111111105</v>
      </c>
      <c r="F115" s="12">
        <v>0.70902777777777803</v>
      </c>
      <c r="G115" s="11">
        <v>0.71261574074073997</v>
      </c>
      <c r="H115" s="11">
        <v>0.71627314814814802</v>
      </c>
      <c r="I115" s="14">
        <v>0.72217592592592506</v>
      </c>
      <c r="J115" s="11">
        <v>0.72578703703703695</v>
      </c>
      <c r="K115" s="11">
        <v>0.73091435185185105</v>
      </c>
      <c r="L115" s="11">
        <v>0.73563657407407301</v>
      </c>
      <c r="M115" s="10"/>
      <c r="N115" s="10"/>
      <c r="O115" s="8" t="s">
        <v>23</v>
      </c>
      <c r="P115" s="9">
        <v>214</v>
      </c>
      <c r="Q115" s="31"/>
      <c r="R115" s="11">
        <v>0.73888888888888804</v>
      </c>
      <c r="S115" s="11">
        <v>0.74303240740740695</v>
      </c>
      <c r="T115" s="11">
        <v>0.74798611111111002</v>
      </c>
      <c r="U115" s="14">
        <v>0.75200231481481405</v>
      </c>
      <c r="V115" s="11">
        <v>0.75788194444444301</v>
      </c>
      <c r="W115" s="11">
        <v>0.761817129629629</v>
      </c>
      <c r="X115" s="17">
        <v>0.76541666666666597</v>
      </c>
      <c r="Y115" s="11">
        <v>0.76944444444444404</v>
      </c>
      <c r="Z115" s="8"/>
      <c r="AA115" s="22"/>
    </row>
    <row r="116" spans="1:27" ht="19.5" customHeight="1">
      <c r="A116" s="8" t="s">
        <v>23</v>
      </c>
      <c r="B116" s="8" t="s">
        <v>33</v>
      </c>
      <c r="C116" s="9">
        <v>203</v>
      </c>
      <c r="D116" s="10"/>
      <c r="E116" s="11"/>
      <c r="F116" s="12">
        <v>0.71249999999999902</v>
      </c>
      <c r="G116" s="11">
        <v>0.71608796296296195</v>
      </c>
      <c r="H116" s="11">
        <v>0.71974537037036901</v>
      </c>
      <c r="I116" s="14">
        <v>0.72564814814814704</v>
      </c>
      <c r="J116" s="11">
        <v>0.72925925925925805</v>
      </c>
      <c r="K116" s="11">
        <v>0.73438657407407304</v>
      </c>
      <c r="L116" s="11">
        <v>0.739108796296295</v>
      </c>
      <c r="M116" s="10">
        <v>0.74583333333333202</v>
      </c>
      <c r="N116" s="10"/>
      <c r="O116" s="8" t="s">
        <v>23</v>
      </c>
      <c r="P116" s="9">
        <v>203</v>
      </c>
      <c r="Q116" s="10">
        <v>0.749305555555554</v>
      </c>
      <c r="R116" s="11">
        <v>0.75624999999999898</v>
      </c>
      <c r="S116" s="11">
        <v>0.760393518518517</v>
      </c>
      <c r="T116" s="11">
        <v>0.76534722222221996</v>
      </c>
      <c r="U116" s="14">
        <v>0.76936342592592399</v>
      </c>
      <c r="V116" s="11">
        <v>0.77524305555555395</v>
      </c>
      <c r="W116" s="11">
        <v>0.77917824074073905</v>
      </c>
      <c r="X116" s="17">
        <v>0.78277777777777602</v>
      </c>
      <c r="Y116" s="11">
        <v>0.78680555555555398</v>
      </c>
      <c r="Z116" s="10">
        <v>0.79097222222222097</v>
      </c>
      <c r="AA116" s="22"/>
    </row>
    <row r="117" spans="1:27" ht="19.5" customHeight="1">
      <c r="A117" s="8" t="s">
        <v>23</v>
      </c>
      <c r="B117" s="8"/>
      <c r="C117" s="9">
        <v>206</v>
      </c>
      <c r="D117" s="10">
        <v>0.70763888888888904</v>
      </c>
      <c r="E117" s="11">
        <v>0.71180555555555602</v>
      </c>
      <c r="F117" s="12">
        <v>0.71597222222222201</v>
      </c>
      <c r="G117" s="11">
        <v>0.71956018518518505</v>
      </c>
      <c r="H117" s="11">
        <v>0.723217592592592</v>
      </c>
      <c r="I117" s="14">
        <v>0.72912037037037003</v>
      </c>
      <c r="J117" s="11">
        <v>0.73273148148148104</v>
      </c>
      <c r="K117" s="11">
        <v>0.73785879629629603</v>
      </c>
      <c r="L117" s="11">
        <v>0.74258101851851799</v>
      </c>
      <c r="M117" s="10"/>
      <c r="N117" s="10"/>
      <c r="O117" s="8" t="s">
        <v>23</v>
      </c>
      <c r="P117" s="9">
        <v>206</v>
      </c>
      <c r="Q117" s="31"/>
      <c r="R117" s="11">
        <v>0.74583333333333302</v>
      </c>
      <c r="S117" s="11">
        <v>0.74997685185185103</v>
      </c>
      <c r="T117" s="11">
        <v>0.75493055555555499</v>
      </c>
      <c r="U117" s="14">
        <v>0.75894675925925803</v>
      </c>
      <c r="V117" s="11">
        <v>0.76482638888888799</v>
      </c>
      <c r="W117" s="11">
        <v>0.76876157407407297</v>
      </c>
      <c r="X117" s="17">
        <v>0.77236111111111005</v>
      </c>
      <c r="Y117" s="11">
        <v>0.77638888888888802</v>
      </c>
      <c r="Z117" s="8"/>
      <c r="AA117" s="22"/>
    </row>
    <row r="118" spans="1:27" ht="19.5" customHeight="1">
      <c r="A118" s="8" t="s">
        <v>23</v>
      </c>
      <c r="B118" s="8"/>
      <c r="C118" s="9">
        <v>207</v>
      </c>
      <c r="D118" s="10">
        <v>0.71111111111111203</v>
      </c>
      <c r="E118" s="11">
        <v>0.71527777777777901</v>
      </c>
      <c r="F118" s="12">
        <v>0.719444444444445</v>
      </c>
      <c r="G118" s="11">
        <v>0.72303240740740804</v>
      </c>
      <c r="H118" s="11">
        <v>0.72668981481481498</v>
      </c>
      <c r="I118" s="14">
        <v>0.73259259259259302</v>
      </c>
      <c r="J118" s="11">
        <v>0.73620370370370403</v>
      </c>
      <c r="K118" s="11">
        <v>0.74133101851851901</v>
      </c>
      <c r="L118" s="11">
        <v>0.74605324074074097</v>
      </c>
      <c r="M118" s="10">
        <v>0.75277777777777799</v>
      </c>
      <c r="N118" s="10"/>
      <c r="O118" s="8" t="s">
        <v>23</v>
      </c>
      <c r="P118" s="9">
        <v>207</v>
      </c>
      <c r="Q118" s="10">
        <v>0.75624999999999998</v>
      </c>
      <c r="R118" s="11">
        <v>0.76319444444444495</v>
      </c>
      <c r="S118" s="11">
        <v>0.76733796296296297</v>
      </c>
      <c r="T118" s="11">
        <v>0.77229166666666604</v>
      </c>
      <c r="U118" s="14">
        <v>0.77630787037036997</v>
      </c>
      <c r="V118" s="11">
        <v>0.78218750000000004</v>
      </c>
      <c r="W118" s="11">
        <v>0.78612268518518502</v>
      </c>
      <c r="X118" s="17">
        <v>0.78972222222222199</v>
      </c>
      <c r="Y118" s="11">
        <v>0.79374999999999996</v>
      </c>
      <c r="Z118" s="10">
        <v>0.79791666666666705</v>
      </c>
      <c r="AA118" s="22"/>
    </row>
    <row r="119" spans="1:27" ht="19.5" customHeight="1">
      <c r="A119" s="8" t="s">
        <v>23</v>
      </c>
      <c r="B119" s="8" t="s">
        <v>33</v>
      </c>
      <c r="C119" s="9">
        <v>216</v>
      </c>
      <c r="D119" s="10"/>
      <c r="E119" s="11"/>
      <c r="F119" s="12">
        <v>0.72291666666666698</v>
      </c>
      <c r="G119" s="11">
        <v>0.72650462962963003</v>
      </c>
      <c r="H119" s="11">
        <v>0.73016203703703697</v>
      </c>
      <c r="I119" s="14">
        <v>0.73606481481481401</v>
      </c>
      <c r="J119" s="11">
        <v>0.73967592592592601</v>
      </c>
      <c r="K119" s="11">
        <v>0.74480324074074</v>
      </c>
      <c r="L119" s="11">
        <v>0.74952546296296296</v>
      </c>
      <c r="M119" s="10"/>
      <c r="N119" s="10"/>
      <c r="O119" s="8" t="s">
        <v>23</v>
      </c>
      <c r="P119" s="9">
        <v>216</v>
      </c>
      <c r="Q119" s="31"/>
      <c r="R119" s="11">
        <v>0.75277777777777699</v>
      </c>
      <c r="S119" s="11">
        <v>0.75692129629629601</v>
      </c>
      <c r="T119" s="11">
        <v>0.76187499999999897</v>
      </c>
      <c r="U119" s="14">
        <v>0.76589120370370301</v>
      </c>
      <c r="V119" s="11">
        <v>0.77177083333333296</v>
      </c>
      <c r="W119" s="11">
        <v>0.77570601851851795</v>
      </c>
      <c r="X119" s="17">
        <v>0.77930555555555503</v>
      </c>
      <c r="Y119" s="11">
        <v>0.78333333333333299</v>
      </c>
      <c r="Z119" s="8"/>
      <c r="AA119" s="22"/>
    </row>
    <row r="120" spans="1:27" ht="19.5" customHeight="1">
      <c r="A120" s="8" t="s">
        <v>23</v>
      </c>
      <c r="B120" s="8"/>
      <c r="C120" s="9">
        <v>215</v>
      </c>
      <c r="D120" s="10">
        <v>0.718055555555558</v>
      </c>
      <c r="E120" s="11">
        <v>0.72222222222222499</v>
      </c>
      <c r="F120" s="12">
        <v>0.72638888888889097</v>
      </c>
      <c r="G120" s="11">
        <v>0.72997685185185401</v>
      </c>
      <c r="H120" s="11">
        <v>0.73363425925926096</v>
      </c>
      <c r="I120" s="14">
        <v>0.73953703703703899</v>
      </c>
      <c r="J120" s="11">
        <v>0.74314814814815</v>
      </c>
      <c r="K120" s="11">
        <v>0.74827546296296499</v>
      </c>
      <c r="L120" s="11">
        <v>0.75299768518518695</v>
      </c>
      <c r="M120" s="10">
        <v>0.75972222222222396</v>
      </c>
      <c r="N120" s="10"/>
      <c r="O120" s="8" t="s">
        <v>23</v>
      </c>
      <c r="P120" s="9">
        <v>215</v>
      </c>
      <c r="Q120" s="10">
        <v>0.76319444444444595</v>
      </c>
      <c r="R120" s="11">
        <v>0.77013888888889104</v>
      </c>
      <c r="S120" s="11">
        <v>0.77428240740740895</v>
      </c>
      <c r="T120" s="11">
        <v>0.77923611111111202</v>
      </c>
      <c r="U120" s="14">
        <v>0.78325231481481605</v>
      </c>
      <c r="V120" s="11">
        <v>0.78913194444444601</v>
      </c>
      <c r="W120" s="11">
        <v>0.793067129629631</v>
      </c>
      <c r="X120" s="17">
        <v>0.79666666666666797</v>
      </c>
      <c r="Y120" s="11">
        <v>0.80069444444444604</v>
      </c>
      <c r="Z120" s="10">
        <v>0.80486111111111303</v>
      </c>
      <c r="AA120" s="22"/>
    </row>
    <row r="121" spans="1:27" ht="19.5" customHeight="1">
      <c r="A121" s="8" t="s">
        <v>23</v>
      </c>
      <c r="B121" s="8" t="s">
        <v>33</v>
      </c>
      <c r="C121" s="9">
        <v>218</v>
      </c>
      <c r="D121" s="10"/>
      <c r="E121" s="11"/>
      <c r="F121" s="12">
        <v>0.72986111111111096</v>
      </c>
      <c r="G121" s="11">
        <v>0.733449074074074</v>
      </c>
      <c r="H121" s="11">
        <v>0.73710648148148095</v>
      </c>
      <c r="I121" s="14">
        <v>0.74300925925925898</v>
      </c>
      <c r="J121" s="11">
        <v>0.74662037037036999</v>
      </c>
      <c r="K121" s="11">
        <v>0.75174768518518498</v>
      </c>
      <c r="L121" s="11">
        <v>0.75646990740740705</v>
      </c>
      <c r="M121" s="10"/>
      <c r="N121" s="10"/>
      <c r="O121" s="8" t="s">
        <v>23</v>
      </c>
      <c r="P121" s="9">
        <v>218</v>
      </c>
      <c r="Q121" s="31"/>
      <c r="R121" s="11">
        <v>0.75972222222222197</v>
      </c>
      <c r="S121" s="11">
        <v>0.76386574074073998</v>
      </c>
      <c r="T121" s="11">
        <v>0.76881944444444394</v>
      </c>
      <c r="U121" s="14">
        <v>0.77283564814814698</v>
      </c>
      <c r="V121" s="11">
        <v>0.77871527777777705</v>
      </c>
      <c r="W121" s="11">
        <v>0.78265046296296203</v>
      </c>
      <c r="X121" s="17">
        <v>0.78624999999999901</v>
      </c>
      <c r="Y121" s="11">
        <v>0.79027777777777697</v>
      </c>
      <c r="Z121" s="8"/>
      <c r="AA121" s="22"/>
    </row>
    <row r="122" spans="1:27" ht="19.5" customHeight="1">
      <c r="A122" s="8" t="s">
        <v>23</v>
      </c>
      <c r="B122" s="8"/>
      <c r="C122" s="9">
        <v>208</v>
      </c>
      <c r="D122" s="10">
        <v>0.72499999999999998</v>
      </c>
      <c r="E122" s="11">
        <v>0.72916666666666696</v>
      </c>
      <c r="F122" s="12">
        <v>0.73333333333333295</v>
      </c>
      <c r="G122" s="11">
        <v>0.73692129629629599</v>
      </c>
      <c r="H122" s="11">
        <v>0.74057870370370305</v>
      </c>
      <c r="I122" s="14">
        <v>0.74648148148148097</v>
      </c>
      <c r="J122" s="11">
        <v>0.75009259259259198</v>
      </c>
      <c r="K122" s="11">
        <v>0.75521990740740697</v>
      </c>
      <c r="L122" s="11">
        <v>0.75994212962962904</v>
      </c>
      <c r="M122" s="10">
        <v>0.76666666666666605</v>
      </c>
      <c r="N122" s="10"/>
      <c r="O122" s="8" t="s">
        <v>23</v>
      </c>
      <c r="P122" s="9">
        <v>208</v>
      </c>
      <c r="Q122" s="10">
        <v>0.77013888888888804</v>
      </c>
      <c r="R122" s="11">
        <v>0.77708333333333302</v>
      </c>
      <c r="S122" s="11">
        <v>0.78122685185185103</v>
      </c>
      <c r="T122" s="11">
        <v>0.78618055555555399</v>
      </c>
      <c r="U122" s="14">
        <v>0.79019675925925803</v>
      </c>
      <c r="V122" s="11">
        <v>0.79607638888888799</v>
      </c>
      <c r="W122" s="11">
        <v>0.80001157407407297</v>
      </c>
      <c r="X122" s="17">
        <v>0.80361111111111005</v>
      </c>
      <c r="Y122" s="11">
        <v>0.80763888888888802</v>
      </c>
      <c r="Z122" s="10">
        <v>0.811805555555555</v>
      </c>
      <c r="AA122" s="22"/>
    </row>
    <row r="123" spans="1:27" ht="19.5" customHeight="1">
      <c r="A123" s="8" t="s">
        <v>23</v>
      </c>
      <c r="B123" s="8"/>
      <c r="C123" s="9">
        <v>209</v>
      </c>
      <c r="D123" s="10">
        <v>0.72847222222222197</v>
      </c>
      <c r="E123" s="11">
        <v>0.73263888888888895</v>
      </c>
      <c r="F123" s="12">
        <v>0.73680555555555505</v>
      </c>
      <c r="G123" s="11">
        <v>0.74039351851851798</v>
      </c>
      <c r="H123" s="11">
        <v>0.74405092592592603</v>
      </c>
      <c r="I123" s="14">
        <v>0.74995370370370296</v>
      </c>
      <c r="J123" s="11">
        <v>0.75356481481481496</v>
      </c>
      <c r="K123" s="11">
        <v>0.75869212962962895</v>
      </c>
      <c r="L123" s="11">
        <v>0.76341435185185103</v>
      </c>
      <c r="M123" s="10"/>
      <c r="N123" s="10"/>
      <c r="O123" s="8" t="s">
        <v>23</v>
      </c>
      <c r="P123" s="9">
        <v>209</v>
      </c>
      <c r="Q123" s="31"/>
      <c r="R123" s="11">
        <v>0.76666666666666605</v>
      </c>
      <c r="S123" s="11">
        <v>0.77081018518518496</v>
      </c>
      <c r="T123" s="11">
        <v>0.77576388888888803</v>
      </c>
      <c r="U123" s="14">
        <v>0.77978009259259196</v>
      </c>
      <c r="V123" s="11">
        <v>0.78565972222222102</v>
      </c>
      <c r="W123" s="11">
        <v>0.78959490740740701</v>
      </c>
      <c r="X123" s="17">
        <v>0.79319444444444398</v>
      </c>
      <c r="Y123" s="11">
        <v>0.79722222222222106</v>
      </c>
      <c r="Z123" s="8"/>
      <c r="AA123" s="22"/>
    </row>
    <row r="124" spans="1:27" ht="19.5" customHeight="1">
      <c r="A124" s="8" t="s">
        <v>23</v>
      </c>
      <c r="B124" s="8" t="s">
        <v>33</v>
      </c>
      <c r="C124" s="9">
        <v>211</v>
      </c>
      <c r="D124" s="10"/>
      <c r="E124" s="11"/>
      <c r="F124" s="12">
        <v>0.74027777777777803</v>
      </c>
      <c r="G124" s="11">
        <v>0.74386574074074097</v>
      </c>
      <c r="H124" s="11">
        <v>0.74752314814814802</v>
      </c>
      <c r="I124" s="14">
        <v>0.75342592592592506</v>
      </c>
      <c r="J124" s="11">
        <v>0.75703703703703695</v>
      </c>
      <c r="K124" s="11">
        <v>0.76216435185185105</v>
      </c>
      <c r="L124" s="11">
        <v>0.76688657407407401</v>
      </c>
      <c r="M124" s="10">
        <v>0.77361111111111103</v>
      </c>
      <c r="N124" s="10"/>
      <c r="O124" s="8" t="s">
        <v>23</v>
      </c>
      <c r="P124" s="9">
        <v>211</v>
      </c>
      <c r="Q124" s="10">
        <v>0.77708333333333302</v>
      </c>
      <c r="R124" s="11">
        <v>0.78402777777777699</v>
      </c>
      <c r="S124" s="11">
        <v>0.78817129629629501</v>
      </c>
      <c r="T124" s="11">
        <v>0.79312499999999897</v>
      </c>
      <c r="U124" s="14">
        <v>0.79714120370370301</v>
      </c>
      <c r="V124" s="11">
        <v>0.80302083333333196</v>
      </c>
      <c r="W124" s="11">
        <v>0.80695601851851795</v>
      </c>
      <c r="X124" s="17">
        <v>0.81055555555555503</v>
      </c>
      <c r="Y124" s="11">
        <v>0.81458333333333199</v>
      </c>
      <c r="Z124" s="10">
        <v>0.81874999999999898</v>
      </c>
      <c r="AA124" s="22"/>
    </row>
    <row r="125" spans="1:27" ht="19.5" customHeight="1">
      <c r="A125" s="8" t="s">
        <v>23</v>
      </c>
      <c r="B125" s="8"/>
      <c r="C125" s="9">
        <v>210</v>
      </c>
      <c r="D125" s="10">
        <v>0.73541666666666705</v>
      </c>
      <c r="E125" s="11">
        <v>0.73958333333333304</v>
      </c>
      <c r="F125" s="12">
        <v>0.74375000000000002</v>
      </c>
      <c r="G125" s="11">
        <v>0.74733796296296295</v>
      </c>
      <c r="H125" s="11">
        <v>0.75099537037037001</v>
      </c>
      <c r="I125" s="14">
        <v>0.75689814814814704</v>
      </c>
      <c r="J125" s="11">
        <v>0.76050925925925905</v>
      </c>
      <c r="K125" s="11">
        <v>0.76563657407407304</v>
      </c>
      <c r="L125" s="11">
        <v>0.770358796296296</v>
      </c>
      <c r="M125" s="10"/>
      <c r="N125" s="10"/>
      <c r="O125" s="8" t="s">
        <v>23</v>
      </c>
      <c r="P125" s="9">
        <v>210</v>
      </c>
      <c r="Q125" s="31"/>
      <c r="R125" s="11">
        <v>0.77361111111111003</v>
      </c>
      <c r="S125" s="11">
        <v>0.77775462962962905</v>
      </c>
      <c r="T125" s="11">
        <v>0.78270833333333201</v>
      </c>
      <c r="U125" s="14">
        <v>0.78672453703703604</v>
      </c>
      <c r="V125" s="11">
        <v>0.792604166666666</v>
      </c>
      <c r="W125" s="11">
        <v>0.79653935185185099</v>
      </c>
      <c r="X125" s="17">
        <v>0.80013888888888796</v>
      </c>
      <c r="Y125" s="11">
        <v>0.80416666666666603</v>
      </c>
      <c r="Z125" s="8"/>
      <c r="AA125" s="22"/>
    </row>
    <row r="126" spans="1:27" ht="19.5" customHeight="1">
      <c r="A126" s="8" t="s">
        <v>23</v>
      </c>
      <c r="B126" s="8"/>
      <c r="C126" s="9">
        <v>219</v>
      </c>
      <c r="D126" s="10">
        <v>0.73888888888888904</v>
      </c>
      <c r="E126" s="11">
        <v>0.74305555555555602</v>
      </c>
      <c r="F126" s="12">
        <v>0.74722222222222201</v>
      </c>
      <c r="G126" s="11">
        <v>0.75081018518518505</v>
      </c>
      <c r="H126" s="11">
        <v>0.754467592592592</v>
      </c>
      <c r="I126" s="14">
        <v>0.76037037037037003</v>
      </c>
      <c r="J126" s="11">
        <v>0.76398148148148104</v>
      </c>
      <c r="K126" s="11">
        <v>0.76910879629629603</v>
      </c>
      <c r="L126" s="11">
        <v>0.77383101851851799</v>
      </c>
      <c r="M126" s="10">
        <v>0.780555555555555</v>
      </c>
      <c r="N126" s="10"/>
      <c r="O126" s="8" t="s">
        <v>23</v>
      </c>
      <c r="P126" s="9">
        <v>219</v>
      </c>
      <c r="Q126" s="10">
        <v>0.78402777777777699</v>
      </c>
      <c r="R126" s="11">
        <v>0.79097222222222197</v>
      </c>
      <c r="S126" s="11">
        <v>0.79511574074073998</v>
      </c>
      <c r="T126" s="11">
        <v>0.80006944444444295</v>
      </c>
      <c r="U126" s="14">
        <v>0.80408564814814698</v>
      </c>
      <c r="V126" s="11">
        <v>0.80996527777777705</v>
      </c>
      <c r="W126" s="11">
        <v>0.81390046296296203</v>
      </c>
      <c r="X126" s="17">
        <v>0.81749999999999901</v>
      </c>
      <c r="Y126" s="11"/>
      <c r="Z126" s="10"/>
      <c r="AA126" s="8" t="s">
        <v>36</v>
      </c>
    </row>
    <row r="127" spans="1:27" ht="19.5" customHeight="1">
      <c r="A127" s="8" t="s">
        <v>23</v>
      </c>
      <c r="B127" s="8"/>
      <c r="C127" s="9">
        <v>217</v>
      </c>
      <c r="D127" s="10"/>
      <c r="E127" s="11">
        <v>0.74652777777777801</v>
      </c>
      <c r="F127" s="12">
        <v>0.750694444444444</v>
      </c>
      <c r="G127" s="11">
        <v>0.75428240740740704</v>
      </c>
      <c r="H127" s="11">
        <v>0.75793981481481398</v>
      </c>
      <c r="I127" s="14">
        <v>0.76384259259259202</v>
      </c>
      <c r="J127" s="11">
        <v>0.76745370370370303</v>
      </c>
      <c r="K127" s="11">
        <v>0.77258101851851801</v>
      </c>
      <c r="L127" s="11">
        <v>0.77730324074073998</v>
      </c>
      <c r="M127" s="10"/>
      <c r="N127" s="10"/>
      <c r="O127" s="8" t="s">
        <v>23</v>
      </c>
      <c r="P127" s="9">
        <v>217</v>
      </c>
      <c r="Q127" s="31"/>
      <c r="R127" s="11">
        <v>0.780555555555555</v>
      </c>
      <c r="S127" s="11">
        <v>0.78469907407407302</v>
      </c>
      <c r="T127" s="11">
        <v>0.78965277777777698</v>
      </c>
      <c r="U127" s="14">
        <v>0.79366898148148002</v>
      </c>
      <c r="V127" s="11">
        <v>0.79954861111110997</v>
      </c>
      <c r="W127" s="11">
        <v>0.80348379629629496</v>
      </c>
      <c r="X127" s="17">
        <v>0.80708333333333204</v>
      </c>
      <c r="Y127" s="11">
        <v>0.81111111111111001</v>
      </c>
      <c r="Z127" s="8"/>
      <c r="AA127" s="22"/>
    </row>
    <row r="128" spans="1:27" ht="19.5" customHeight="1">
      <c r="A128" s="8" t="s">
        <v>23</v>
      </c>
      <c r="B128" s="8"/>
      <c r="C128" s="9">
        <v>220</v>
      </c>
      <c r="D128" s="10">
        <v>0.74583333333333302</v>
      </c>
      <c r="E128" s="11">
        <v>0.75</v>
      </c>
      <c r="F128" s="12">
        <v>0.75416666666666599</v>
      </c>
      <c r="G128" s="11">
        <v>0.75775462962962903</v>
      </c>
      <c r="H128" s="11">
        <v>0.76141203703703697</v>
      </c>
      <c r="I128" s="14">
        <v>0.76731481481481401</v>
      </c>
      <c r="J128" s="11">
        <v>0.77092592592592502</v>
      </c>
      <c r="K128" s="11">
        <v>0.77605324074074</v>
      </c>
      <c r="L128" s="11">
        <v>0.78077546296296196</v>
      </c>
      <c r="M128" s="10">
        <v>0.78749999999999898</v>
      </c>
      <c r="N128" s="10"/>
      <c r="O128" s="8" t="s">
        <v>23</v>
      </c>
      <c r="P128" s="9">
        <v>220</v>
      </c>
      <c r="Q128" s="10">
        <v>0.79097222222222197</v>
      </c>
      <c r="R128" s="11">
        <v>0.79791666666666605</v>
      </c>
      <c r="S128" s="11">
        <v>0.80206018518518396</v>
      </c>
      <c r="T128" s="11">
        <v>0.80701388888888803</v>
      </c>
      <c r="U128" s="14">
        <v>0.81103009259259096</v>
      </c>
      <c r="V128" s="11">
        <v>0.81690972222222102</v>
      </c>
      <c r="W128" s="11">
        <v>0.82084490740740601</v>
      </c>
      <c r="X128" s="17">
        <v>0.82444444444444298</v>
      </c>
      <c r="Y128" s="11">
        <v>0.82847222222222106</v>
      </c>
      <c r="Z128" s="10">
        <v>0.83263888888888804</v>
      </c>
      <c r="AA128" s="22"/>
    </row>
    <row r="129" spans="1:27" ht="19.5" customHeight="1">
      <c r="A129" s="8" t="s">
        <v>23</v>
      </c>
      <c r="B129" s="8"/>
      <c r="C129" s="9">
        <v>213</v>
      </c>
      <c r="D129" s="10"/>
      <c r="E129" s="11">
        <v>0.75347222222222199</v>
      </c>
      <c r="F129" s="12">
        <v>0.75763888888888897</v>
      </c>
      <c r="G129" s="11">
        <v>0.76122685185185102</v>
      </c>
      <c r="H129" s="11">
        <v>0.76488425925925896</v>
      </c>
      <c r="I129" s="14">
        <v>0.77078703703703599</v>
      </c>
      <c r="J129" s="11">
        <v>0.774398148148148</v>
      </c>
      <c r="K129" s="11">
        <v>0.77952546296296199</v>
      </c>
      <c r="L129" s="11">
        <v>0.78424768518518495</v>
      </c>
      <c r="M129" s="10"/>
      <c r="N129" s="10"/>
      <c r="O129" s="8" t="s">
        <v>23</v>
      </c>
      <c r="P129" s="9">
        <v>213</v>
      </c>
      <c r="Q129" s="31"/>
      <c r="R129" s="11">
        <v>0.78749999999999898</v>
      </c>
      <c r="S129" s="11">
        <v>0.791643518518518</v>
      </c>
      <c r="T129" s="11">
        <v>0.79659722222222096</v>
      </c>
      <c r="U129" s="14">
        <v>0.80061342592592499</v>
      </c>
      <c r="V129" s="11">
        <v>0.80649305555555495</v>
      </c>
      <c r="W129" s="11">
        <v>0.81042824074074005</v>
      </c>
      <c r="X129" s="17">
        <v>0.81402777777777702</v>
      </c>
      <c r="Y129" s="11">
        <v>0.81805555555555498</v>
      </c>
      <c r="Z129" s="10">
        <v>0.82222222222222097</v>
      </c>
      <c r="AA129" s="22"/>
    </row>
    <row r="130" spans="1:27" ht="19.5" customHeight="1">
      <c r="A130" s="8" t="s">
        <v>23</v>
      </c>
      <c r="B130" s="8"/>
      <c r="C130" s="9">
        <v>201</v>
      </c>
      <c r="D130" s="10">
        <v>0.75277777777777799</v>
      </c>
      <c r="E130" s="11">
        <v>0.75694444444444398</v>
      </c>
      <c r="F130" s="12">
        <v>0.76111111111111096</v>
      </c>
      <c r="G130" s="11">
        <v>0.764699074074074</v>
      </c>
      <c r="H130" s="11">
        <v>0.76835648148148095</v>
      </c>
      <c r="I130" s="14">
        <v>0.77425925925925898</v>
      </c>
      <c r="J130" s="11">
        <v>0.77787037037036999</v>
      </c>
      <c r="K130" s="11">
        <v>0.78299768518518498</v>
      </c>
      <c r="L130" s="11">
        <v>0.78771990740740705</v>
      </c>
      <c r="M130" s="10">
        <v>0.79444444444444395</v>
      </c>
      <c r="N130" s="10"/>
      <c r="O130" s="8" t="s">
        <v>23</v>
      </c>
      <c r="P130" s="9">
        <v>201</v>
      </c>
      <c r="Q130" s="10">
        <v>0.79791666666666605</v>
      </c>
      <c r="R130" s="11">
        <v>0.80486111111111003</v>
      </c>
      <c r="S130" s="11">
        <v>0.80900462962962905</v>
      </c>
      <c r="T130" s="11">
        <v>0.81395833333333201</v>
      </c>
      <c r="U130" s="14">
        <v>0.81797453703703604</v>
      </c>
      <c r="V130" s="11">
        <v>0.823854166666665</v>
      </c>
      <c r="W130" s="11">
        <v>0.82778935185185099</v>
      </c>
      <c r="X130" s="17">
        <v>0.83138888888888796</v>
      </c>
      <c r="Y130" s="11">
        <v>0.83541666666666603</v>
      </c>
      <c r="Z130" s="10">
        <v>0.83958333333333202</v>
      </c>
      <c r="AA130" s="22"/>
    </row>
    <row r="131" spans="1:27" ht="19.5" customHeight="1">
      <c r="A131" s="8" t="s">
        <v>23</v>
      </c>
      <c r="B131" s="8"/>
      <c r="C131" s="9">
        <v>223</v>
      </c>
      <c r="D131" s="10"/>
      <c r="E131" s="11">
        <v>0.76041666666666696</v>
      </c>
      <c r="F131" s="12">
        <v>0.76458333333333295</v>
      </c>
      <c r="G131" s="11">
        <v>0.76817129629629599</v>
      </c>
      <c r="H131" s="11">
        <v>0.77182870370370305</v>
      </c>
      <c r="I131" s="14">
        <v>0.77773148148148097</v>
      </c>
      <c r="J131" s="11">
        <v>0.78134259259259198</v>
      </c>
      <c r="K131" s="11">
        <v>0.78646990740740697</v>
      </c>
      <c r="L131" s="11">
        <v>0.79119212962962904</v>
      </c>
      <c r="M131" s="10"/>
      <c r="N131" s="10"/>
      <c r="O131" s="8" t="s">
        <v>23</v>
      </c>
      <c r="P131" s="9">
        <v>223</v>
      </c>
      <c r="Q131" s="31"/>
      <c r="R131" s="11">
        <v>0.79444444444444395</v>
      </c>
      <c r="S131" s="11">
        <v>0.79858796296296197</v>
      </c>
      <c r="T131" s="11">
        <v>0.80354166666666504</v>
      </c>
      <c r="U131" s="14">
        <v>0.80755787037036897</v>
      </c>
      <c r="V131" s="11">
        <v>0.81343749999999904</v>
      </c>
      <c r="W131" s="11">
        <v>0.81737268518518402</v>
      </c>
      <c r="X131" s="17">
        <v>0.82097222222222099</v>
      </c>
      <c r="Y131" s="11">
        <v>0.82499999999999896</v>
      </c>
      <c r="Z131" s="10">
        <v>0.82916666666666605</v>
      </c>
      <c r="AA131" s="22"/>
    </row>
    <row r="132" spans="1:27" ht="19.5" customHeight="1">
      <c r="A132" s="8" t="s">
        <v>23</v>
      </c>
      <c r="B132" s="8"/>
      <c r="C132" s="9">
        <v>202</v>
      </c>
      <c r="D132" s="10">
        <v>0.75972222222222197</v>
      </c>
      <c r="E132" s="11">
        <v>0.76388888888888895</v>
      </c>
      <c r="F132" s="12">
        <v>0.76805555555555505</v>
      </c>
      <c r="G132" s="11">
        <v>0.77164351851851798</v>
      </c>
      <c r="H132" s="11">
        <v>0.77530092592592503</v>
      </c>
      <c r="I132" s="14">
        <v>0.78120370370370296</v>
      </c>
      <c r="J132" s="11">
        <v>0.78481481481481397</v>
      </c>
      <c r="K132" s="11">
        <v>0.78994212962962895</v>
      </c>
      <c r="L132" s="11">
        <v>0.79466435185185103</v>
      </c>
      <c r="M132" s="10">
        <v>0.80138888888888804</v>
      </c>
      <c r="N132" s="10"/>
      <c r="O132" s="8" t="s">
        <v>23</v>
      </c>
      <c r="P132" s="9">
        <v>202</v>
      </c>
      <c r="Q132" s="10">
        <v>0.80486111111111003</v>
      </c>
      <c r="R132" s="11">
        <v>0.811805555555555</v>
      </c>
      <c r="S132" s="11">
        <v>0.81594907407407302</v>
      </c>
      <c r="T132" s="11">
        <v>0.82090277777777598</v>
      </c>
      <c r="U132" s="14">
        <v>0.82491898148148002</v>
      </c>
      <c r="V132" s="11">
        <v>0.83079861111110997</v>
      </c>
      <c r="W132" s="11">
        <v>0.83473379629629496</v>
      </c>
      <c r="X132" s="17">
        <v>0.83833333333333204</v>
      </c>
      <c r="Y132" s="11">
        <v>0.84236111111111001</v>
      </c>
      <c r="Z132" s="10">
        <v>0.84652777777777699</v>
      </c>
      <c r="AA132" s="22"/>
    </row>
    <row r="133" spans="1:27" ht="19.5" customHeight="1">
      <c r="A133" s="8" t="s">
        <v>23</v>
      </c>
      <c r="B133" s="8"/>
      <c r="C133" s="9">
        <v>222</v>
      </c>
      <c r="D133" s="10"/>
      <c r="E133" s="11">
        <v>0.76736111111111105</v>
      </c>
      <c r="F133" s="12">
        <v>0.77152777777777704</v>
      </c>
      <c r="G133" s="11">
        <v>0.77511574074073997</v>
      </c>
      <c r="H133" s="11">
        <v>0.77877314814814802</v>
      </c>
      <c r="I133" s="14">
        <v>0.78467592592592506</v>
      </c>
      <c r="J133" s="11">
        <v>0.78828703703703695</v>
      </c>
      <c r="K133" s="11">
        <v>0.79341435185185105</v>
      </c>
      <c r="L133" s="11">
        <v>0.79813657407407301</v>
      </c>
      <c r="M133" s="10"/>
      <c r="N133" s="10"/>
      <c r="O133" s="8" t="s">
        <v>23</v>
      </c>
      <c r="P133" s="9">
        <v>222</v>
      </c>
      <c r="Q133" s="31"/>
      <c r="R133" s="11">
        <v>0.80138888888888804</v>
      </c>
      <c r="S133" s="11">
        <v>0.80553240740740695</v>
      </c>
      <c r="T133" s="11">
        <v>0.81048611111111002</v>
      </c>
      <c r="U133" s="14">
        <v>0.81450231481481405</v>
      </c>
      <c r="V133" s="11">
        <v>0.82038194444444301</v>
      </c>
      <c r="W133" s="11">
        <v>0.824317129629629</v>
      </c>
      <c r="X133" s="17">
        <v>0.82791666666666597</v>
      </c>
      <c r="Y133" s="11"/>
      <c r="Z133" s="10"/>
      <c r="AA133" s="8" t="s">
        <v>36</v>
      </c>
    </row>
    <row r="134" spans="1:27" ht="19.5" customHeight="1">
      <c r="A134" s="8" t="s">
        <v>23</v>
      </c>
      <c r="B134" s="8"/>
      <c r="C134" s="9">
        <v>212</v>
      </c>
      <c r="D134" s="10">
        <v>0.76666666666666605</v>
      </c>
      <c r="E134" s="11">
        <v>0.77083333333333304</v>
      </c>
      <c r="F134" s="12">
        <v>0.77500000000000002</v>
      </c>
      <c r="G134" s="11">
        <v>0.77858796296296295</v>
      </c>
      <c r="H134" s="11">
        <v>0.78224537037037001</v>
      </c>
      <c r="I134" s="14">
        <v>0.78814814814814704</v>
      </c>
      <c r="J134" s="11">
        <v>0.79175925925925905</v>
      </c>
      <c r="K134" s="11">
        <v>0.79688657407407304</v>
      </c>
      <c r="L134" s="11">
        <v>0.801608796296296</v>
      </c>
      <c r="M134" s="10">
        <v>0.80833333333333302</v>
      </c>
      <c r="N134" s="10"/>
      <c r="O134" s="8" t="s">
        <v>23</v>
      </c>
      <c r="P134" s="9">
        <v>212</v>
      </c>
      <c r="Q134" s="10">
        <v>0.811805555555555</v>
      </c>
      <c r="R134" s="11">
        <v>0.81874999999999898</v>
      </c>
      <c r="S134" s="11">
        <v>0.822893518518517</v>
      </c>
      <c r="T134" s="11">
        <v>0.82784722222222096</v>
      </c>
      <c r="U134" s="14">
        <v>0.83186342592592499</v>
      </c>
      <c r="V134" s="11">
        <v>0.83774305555555395</v>
      </c>
      <c r="W134" s="11">
        <v>0.84167824074074005</v>
      </c>
      <c r="X134" s="17">
        <v>0.84527777777777702</v>
      </c>
      <c r="Y134" s="11">
        <v>0.84930555555555398</v>
      </c>
      <c r="Z134" s="10">
        <v>0.85347222222222097</v>
      </c>
      <c r="AA134" s="22"/>
    </row>
    <row r="135" spans="1:27" ht="19.5" customHeight="1">
      <c r="A135" s="8" t="s">
        <v>23</v>
      </c>
      <c r="B135" s="8"/>
      <c r="C135" s="9">
        <v>214</v>
      </c>
      <c r="D135" s="10"/>
      <c r="E135" s="11">
        <v>0.77430555555555503</v>
      </c>
      <c r="F135" s="12">
        <v>0.77847222222222201</v>
      </c>
      <c r="G135" s="11">
        <v>0.78206018518518505</v>
      </c>
      <c r="H135" s="11">
        <v>0.785717592592592</v>
      </c>
      <c r="I135" s="14">
        <v>0.79162037037037003</v>
      </c>
      <c r="J135" s="11">
        <v>0.79523148148148104</v>
      </c>
      <c r="K135" s="11">
        <v>0.80035879629629603</v>
      </c>
      <c r="L135" s="11">
        <v>0.80508101851851799</v>
      </c>
      <c r="M135" s="10"/>
      <c r="N135" s="10"/>
      <c r="O135" s="8" t="s">
        <v>23</v>
      </c>
      <c r="P135" s="9">
        <v>214</v>
      </c>
      <c r="Q135" s="31"/>
      <c r="R135" s="11">
        <v>0.80833333333333302</v>
      </c>
      <c r="S135" s="11">
        <v>0.81247685185185103</v>
      </c>
      <c r="T135" s="11">
        <v>0.81743055555555399</v>
      </c>
      <c r="U135" s="14">
        <v>0.82144675925925803</v>
      </c>
      <c r="V135" s="11">
        <v>0.82732638888888799</v>
      </c>
      <c r="W135" s="11">
        <v>0.83126157407407297</v>
      </c>
      <c r="X135" s="17">
        <v>0.83486111111111005</v>
      </c>
      <c r="Y135" s="11"/>
      <c r="Z135" s="10"/>
      <c r="AA135" s="8" t="s">
        <v>36</v>
      </c>
    </row>
    <row r="136" spans="1:27" ht="19.5" customHeight="1">
      <c r="A136" s="8" t="s">
        <v>23</v>
      </c>
      <c r="B136" s="8"/>
      <c r="C136" s="9">
        <v>204</v>
      </c>
      <c r="D136" s="10">
        <v>0.77361111111111103</v>
      </c>
      <c r="E136" s="11">
        <v>0.77777777777777801</v>
      </c>
      <c r="F136" s="12">
        <v>0.781944444444444</v>
      </c>
      <c r="G136" s="11">
        <v>0.78553240740740704</v>
      </c>
      <c r="H136" s="11">
        <v>0.78918981481481398</v>
      </c>
      <c r="I136" s="14">
        <v>0.79509259259259202</v>
      </c>
      <c r="J136" s="11">
        <v>0.79870370370370303</v>
      </c>
      <c r="K136" s="11">
        <v>0.80383101851851801</v>
      </c>
      <c r="L136" s="11">
        <v>0.80855324074073998</v>
      </c>
      <c r="M136" s="10">
        <v>0.81527777777777699</v>
      </c>
      <c r="N136" s="10"/>
      <c r="O136" s="8" t="s">
        <v>23</v>
      </c>
      <c r="P136" s="9">
        <v>204</v>
      </c>
      <c r="Q136" s="10">
        <v>0.81874999999999898</v>
      </c>
      <c r="R136" s="11">
        <v>0.82569444444444395</v>
      </c>
      <c r="S136" s="11">
        <v>0.82983796296296197</v>
      </c>
      <c r="T136" s="11">
        <v>0.83479166666666504</v>
      </c>
      <c r="U136" s="14">
        <v>0.83880787037036897</v>
      </c>
      <c r="V136" s="11">
        <v>0.84468749999999904</v>
      </c>
      <c r="W136" s="11">
        <v>0.84862268518518402</v>
      </c>
      <c r="X136" s="17">
        <v>0.85222222222222099</v>
      </c>
      <c r="Y136" s="11">
        <v>0.85624999999999896</v>
      </c>
      <c r="Z136" s="10">
        <v>0.86041666666666605</v>
      </c>
      <c r="AA136" s="22"/>
    </row>
    <row r="137" spans="1:27" ht="19.5" customHeight="1">
      <c r="A137" s="8" t="s">
        <v>23</v>
      </c>
      <c r="B137" s="8"/>
      <c r="C137" s="9">
        <v>206</v>
      </c>
      <c r="D137" s="10"/>
      <c r="E137" s="11">
        <v>0.78125</v>
      </c>
      <c r="F137" s="12">
        <v>0.78541666666666599</v>
      </c>
      <c r="G137" s="11">
        <v>0.78900462962962903</v>
      </c>
      <c r="H137" s="11">
        <v>0.79266203703703597</v>
      </c>
      <c r="I137" s="14">
        <v>0.79856481481481401</v>
      </c>
      <c r="J137" s="11">
        <v>0.80217592592592502</v>
      </c>
      <c r="K137" s="11">
        <v>0.80730324074074</v>
      </c>
      <c r="L137" s="11">
        <v>0.81202546296296196</v>
      </c>
      <c r="M137" s="10"/>
      <c r="N137" s="10"/>
      <c r="O137" s="8" t="s">
        <v>23</v>
      </c>
      <c r="P137" s="9">
        <v>206</v>
      </c>
      <c r="Q137" s="31"/>
      <c r="R137" s="11">
        <v>0.81527777777777699</v>
      </c>
      <c r="S137" s="11">
        <v>0.81942129629629501</v>
      </c>
      <c r="T137" s="11">
        <v>0.82437499999999897</v>
      </c>
      <c r="U137" s="14">
        <v>0.82839120370370201</v>
      </c>
      <c r="V137" s="11">
        <v>0.83427083333333196</v>
      </c>
      <c r="W137" s="11">
        <v>0.83820601851851795</v>
      </c>
      <c r="X137" s="17">
        <v>0.84180555555555503</v>
      </c>
      <c r="Y137" s="11"/>
      <c r="Z137" s="10"/>
      <c r="AA137" s="8" t="s">
        <v>36</v>
      </c>
    </row>
    <row r="138" spans="1:27" ht="19.5" customHeight="1">
      <c r="A138" s="8" t="s">
        <v>23</v>
      </c>
      <c r="B138" s="8"/>
      <c r="C138" s="9">
        <v>221</v>
      </c>
      <c r="D138" s="10">
        <v>0.780555555555555</v>
      </c>
      <c r="E138" s="11">
        <v>0.78472222222222199</v>
      </c>
      <c r="F138" s="12">
        <v>0.78888888888888897</v>
      </c>
      <c r="G138" s="11">
        <v>0.79247685185185102</v>
      </c>
      <c r="H138" s="11">
        <v>0.79613425925925896</v>
      </c>
      <c r="I138" s="14">
        <v>0.80203703703703599</v>
      </c>
      <c r="J138" s="11">
        <v>0.805648148148148</v>
      </c>
      <c r="K138" s="11">
        <v>0.81077546296296199</v>
      </c>
      <c r="L138" s="11">
        <v>0.81549768518518395</v>
      </c>
      <c r="M138" s="10">
        <v>0.82222222222222097</v>
      </c>
      <c r="N138" s="10"/>
      <c r="O138" s="8" t="s">
        <v>23</v>
      </c>
      <c r="P138" s="9">
        <v>221</v>
      </c>
      <c r="Q138" s="10">
        <v>0.82569444444444395</v>
      </c>
      <c r="R138" s="11">
        <v>0.83263888888888804</v>
      </c>
      <c r="S138" s="11">
        <v>0.83678240740740595</v>
      </c>
      <c r="T138" s="11">
        <v>0.84173611111111002</v>
      </c>
      <c r="U138" s="14">
        <v>0.84575231481481306</v>
      </c>
      <c r="V138" s="11">
        <v>0.85163194444444301</v>
      </c>
      <c r="W138" s="11">
        <v>0.855567129629628</v>
      </c>
      <c r="X138" s="17">
        <v>0.85916666666666597</v>
      </c>
      <c r="Y138" s="11">
        <v>0.86319444444444304</v>
      </c>
      <c r="Z138" s="10">
        <v>0.86736111111111003</v>
      </c>
      <c r="AA138" s="22"/>
    </row>
    <row r="139" spans="1:27" ht="19.5" customHeight="1">
      <c r="A139" s="8" t="s">
        <v>23</v>
      </c>
      <c r="B139" s="8"/>
      <c r="C139" s="9">
        <v>216</v>
      </c>
      <c r="D139" s="10"/>
      <c r="E139" s="11">
        <v>0.78819444444444398</v>
      </c>
      <c r="F139" s="12">
        <v>0.79236111111111096</v>
      </c>
      <c r="G139" s="11">
        <v>0.795949074074074</v>
      </c>
      <c r="H139" s="11">
        <v>0.79960648148148095</v>
      </c>
      <c r="I139" s="14">
        <v>0.80550925925925798</v>
      </c>
      <c r="J139" s="11">
        <v>0.80912037037036999</v>
      </c>
      <c r="K139" s="11">
        <v>0.81424768518518398</v>
      </c>
      <c r="L139" s="11">
        <v>0.81896990740740705</v>
      </c>
      <c r="M139" s="10"/>
      <c r="N139" s="10"/>
      <c r="O139" s="8" t="s">
        <v>23</v>
      </c>
      <c r="P139" s="9">
        <v>216</v>
      </c>
      <c r="Q139" s="31"/>
      <c r="R139" s="11">
        <v>0.82222222222222097</v>
      </c>
      <c r="S139" s="11">
        <v>0.82636574074073998</v>
      </c>
      <c r="T139" s="11">
        <v>0.83131944444444295</v>
      </c>
      <c r="U139" s="14">
        <v>0.83533564814814698</v>
      </c>
      <c r="V139" s="11">
        <v>0.84121527777777705</v>
      </c>
      <c r="W139" s="11">
        <v>0.84515046296296203</v>
      </c>
      <c r="X139" s="17">
        <v>0.84874999999999901</v>
      </c>
      <c r="Y139" s="11"/>
      <c r="Z139" s="10"/>
      <c r="AA139" s="8" t="s">
        <v>36</v>
      </c>
    </row>
    <row r="140" spans="1:27" ht="19.5" customHeight="1">
      <c r="A140" s="8" t="s">
        <v>23</v>
      </c>
      <c r="B140" s="8"/>
      <c r="C140" s="9">
        <v>205</v>
      </c>
      <c r="D140" s="10">
        <v>0.78749999999999998</v>
      </c>
      <c r="E140" s="11">
        <v>0.79166666666666696</v>
      </c>
      <c r="F140" s="12">
        <v>0.79583333333333295</v>
      </c>
      <c r="G140" s="11">
        <v>0.79942129629629599</v>
      </c>
      <c r="H140" s="11">
        <v>0.80307870370370305</v>
      </c>
      <c r="I140" s="14">
        <v>0.80898148148148097</v>
      </c>
      <c r="J140" s="11">
        <v>0.81259259259259198</v>
      </c>
      <c r="K140" s="11">
        <v>0.81771990740740697</v>
      </c>
      <c r="L140" s="11">
        <v>0.82244212962962904</v>
      </c>
      <c r="M140" s="10">
        <v>0.82916666666666605</v>
      </c>
      <c r="N140" s="10"/>
      <c r="O140" s="8" t="s">
        <v>23</v>
      </c>
      <c r="P140" s="9">
        <v>205</v>
      </c>
      <c r="Q140" s="10">
        <v>0.83263888888888804</v>
      </c>
      <c r="R140" s="11">
        <v>0.83958333333333202</v>
      </c>
      <c r="S140" s="11">
        <v>0.84372685185185103</v>
      </c>
      <c r="T140" s="11">
        <v>0.84868055555555399</v>
      </c>
      <c r="U140" s="14">
        <v>0.85269675925925803</v>
      </c>
      <c r="V140" s="11">
        <v>0.85857638888888799</v>
      </c>
      <c r="W140" s="11">
        <v>0.86251157407407297</v>
      </c>
      <c r="X140" s="17">
        <v>0.86611111111111005</v>
      </c>
      <c r="Y140" s="11">
        <v>0.87013888888888802</v>
      </c>
      <c r="Z140" s="10">
        <v>0.874305555555554</v>
      </c>
      <c r="AA140" s="22"/>
    </row>
    <row r="141" spans="1:27" ht="19.5" customHeight="1">
      <c r="A141" s="8" t="s">
        <v>23</v>
      </c>
      <c r="B141" s="8"/>
      <c r="C141" s="9">
        <v>218</v>
      </c>
      <c r="D141" s="10"/>
      <c r="E141" s="11">
        <v>0.79513888888888895</v>
      </c>
      <c r="F141" s="12">
        <v>0.79930555555555505</v>
      </c>
      <c r="G141" s="11">
        <v>0.80289351851851798</v>
      </c>
      <c r="H141" s="11">
        <v>0.80655092592592503</v>
      </c>
      <c r="I141" s="14">
        <v>0.81245370370370296</v>
      </c>
      <c r="J141" s="11">
        <v>0.81606481481481397</v>
      </c>
      <c r="K141" s="11">
        <v>0.82119212962962895</v>
      </c>
      <c r="L141" s="11">
        <v>0.82591435185185103</v>
      </c>
      <c r="M141" s="10"/>
      <c r="N141" s="10"/>
      <c r="O141" s="8" t="s">
        <v>23</v>
      </c>
      <c r="P141" s="9">
        <v>218</v>
      </c>
      <c r="Q141" s="31"/>
      <c r="R141" s="11">
        <v>0.82916666666666605</v>
      </c>
      <c r="S141" s="11">
        <v>0.83331018518518396</v>
      </c>
      <c r="T141" s="11">
        <v>0.83826388888888803</v>
      </c>
      <c r="U141" s="14">
        <v>0.84228009259259096</v>
      </c>
      <c r="V141" s="11">
        <v>0.84815972222222102</v>
      </c>
      <c r="W141" s="11">
        <v>0.85209490740740601</v>
      </c>
      <c r="X141" s="17">
        <v>0.85569444444444298</v>
      </c>
      <c r="Y141" s="11"/>
      <c r="Z141" s="10"/>
      <c r="AA141" s="8" t="s">
        <v>36</v>
      </c>
    </row>
    <row r="142" spans="1:27" ht="19.5" customHeight="1">
      <c r="A142" s="8" t="s">
        <v>23</v>
      </c>
      <c r="B142" s="8"/>
      <c r="C142" s="9">
        <v>203</v>
      </c>
      <c r="D142" s="10">
        <v>0.79444444444444395</v>
      </c>
      <c r="E142" s="11">
        <v>0.79861111111111105</v>
      </c>
      <c r="F142" s="12">
        <v>0.80277777777777704</v>
      </c>
      <c r="G142" s="11">
        <v>0.80636574074073997</v>
      </c>
      <c r="H142" s="11">
        <v>0.81002314814814702</v>
      </c>
      <c r="I142" s="14">
        <v>0.81592592592592506</v>
      </c>
      <c r="J142" s="11">
        <v>0.81953703703703595</v>
      </c>
      <c r="K142" s="11">
        <v>0.82466435185185105</v>
      </c>
      <c r="L142" s="11">
        <v>0.82938657407407301</v>
      </c>
      <c r="M142" s="10">
        <v>0.83611111111111003</v>
      </c>
      <c r="N142" s="10"/>
      <c r="O142" s="8" t="s">
        <v>23</v>
      </c>
      <c r="P142" s="9">
        <v>203</v>
      </c>
      <c r="Q142" s="10">
        <v>0.83993055555555496</v>
      </c>
      <c r="R142" s="11">
        <v>0.84861111111110998</v>
      </c>
      <c r="S142" s="11">
        <v>0.852754629629629</v>
      </c>
      <c r="T142" s="11">
        <v>0.85770833333333196</v>
      </c>
      <c r="U142" s="14">
        <v>0.861724537037036</v>
      </c>
      <c r="V142" s="11">
        <v>0.86760416666666595</v>
      </c>
      <c r="W142" s="11">
        <v>0.87153935185185105</v>
      </c>
      <c r="X142" s="17">
        <v>0.87513888888888802</v>
      </c>
      <c r="Y142" s="11">
        <v>0.87916666666666599</v>
      </c>
      <c r="Z142" s="10">
        <v>0.88333333333333297</v>
      </c>
      <c r="AA142" s="8" t="s">
        <v>37</v>
      </c>
    </row>
    <row r="143" spans="1:27" ht="19.5" customHeight="1">
      <c r="A143" s="8" t="s">
        <v>23</v>
      </c>
      <c r="B143" s="8"/>
      <c r="C143" s="9">
        <v>209</v>
      </c>
      <c r="D143" s="10"/>
      <c r="E143" s="11">
        <v>0.80208333333333304</v>
      </c>
      <c r="F143" s="12">
        <v>0.80625000000000002</v>
      </c>
      <c r="G143" s="11">
        <v>0.80983796296296195</v>
      </c>
      <c r="H143" s="11">
        <v>0.81349537037037001</v>
      </c>
      <c r="I143" s="14">
        <v>0.81939814814814704</v>
      </c>
      <c r="J143" s="11">
        <v>0.82300925925925905</v>
      </c>
      <c r="K143" s="11">
        <v>0.82813657407407304</v>
      </c>
      <c r="L143" s="11">
        <v>0.832858796296295</v>
      </c>
      <c r="M143" s="10"/>
      <c r="N143" s="10"/>
      <c r="O143" s="8" t="s">
        <v>23</v>
      </c>
      <c r="P143" s="9">
        <v>209</v>
      </c>
      <c r="Q143" s="31"/>
      <c r="R143" s="11">
        <v>0.83611111111111003</v>
      </c>
      <c r="S143" s="11">
        <v>0.84025462962962905</v>
      </c>
      <c r="T143" s="11">
        <v>0.84520833333333201</v>
      </c>
      <c r="U143" s="14">
        <v>0.84922453703703604</v>
      </c>
      <c r="V143" s="11">
        <v>0.855104166666665</v>
      </c>
      <c r="W143" s="11">
        <v>0.85903935185185099</v>
      </c>
      <c r="X143" s="17">
        <v>0.86263888888888796</v>
      </c>
      <c r="Y143" s="11"/>
      <c r="Z143" s="10"/>
      <c r="AA143" s="8" t="s">
        <v>36</v>
      </c>
    </row>
    <row r="144" spans="1:27" ht="19.5" customHeight="1">
      <c r="A144" s="8" t="s">
        <v>23</v>
      </c>
      <c r="B144" s="8"/>
      <c r="C144" s="9">
        <v>207</v>
      </c>
      <c r="D144" s="10">
        <v>0.80138888888888904</v>
      </c>
      <c r="E144" s="11">
        <v>0.80555555555555503</v>
      </c>
      <c r="F144" s="12">
        <v>0.80972222222222201</v>
      </c>
      <c r="G144" s="11">
        <v>0.81331018518518505</v>
      </c>
      <c r="H144" s="11">
        <v>0.816967592592592</v>
      </c>
      <c r="I144" s="14">
        <v>0.82287037037036903</v>
      </c>
      <c r="J144" s="11">
        <v>0.82648148148148104</v>
      </c>
      <c r="K144" s="11">
        <v>0.83160879629629503</v>
      </c>
      <c r="L144" s="11">
        <v>0.83633101851851799</v>
      </c>
      <c r="M144" s="10">
        <v>0.843055555555555</v>
      </c>
      <c r="N144" s="10"/>
      <c r="O144" s="8" t="s">
        <v>23</v>
      </c>
      <c r="P144" s="9">
        <v>207</v>
      </c>
      <c r="Q144" s="10">
        <v>0.84652777777777699</v>
      </c>
      <c r="R144" s="11">
        <v>0.85347222222222097</v>
      </c>
      <c r="S144" s="11">
        <v>0.85761574074073998</v>
      </c>
      <c r="T144" s="11">
        <v>0.86256944444444295</v>
      </c>
      <c r="U144" s="14">
        <v>0.86658564814814698</v>
      </c>
      <c r="V144" s="11">
        <v>0.87246527777777605</v>
      </c>
      <c r="W144" s="11">
        <v>0.87640046296296203</v>
      </c>
      <c r="X144" s="17">
        <v>0.87999999999999901</v>
      </c>
      <c r="Y144" s="11">
        <v>0.88402777777777697</v>
      </c>
      <c r="Z144" s="10">
        <v>0.88819444444444295</v>
      </c>
      <c r="AA144" s="22"/>
    </row>
    <row r="145" spans="1:27" ht="19.5" customHeight="1">
      <c r="A145" s="8" t="s">
        <v>23</v>
      </c>
      <c r="B145" s="8"/>
      <c r="C145" s="9">
        <v>210</v>
      </c>
      <c r="D145" s="10"/>
      <c r="E145" s="11">
        <v>0.80902777777777801</v>
      </c>
      <c r="F145" s="12">
        <v>0.813194444444444</v>
      </c>
      <c r="G145" s="11">
        <v>0.81678240740740704</v>
      </c>
      <c r="H145" s="11">
        <v>0.82043981481481398</v>
      </c>
      <c r="I145" s="14">
        <v>0.82634259259259202</v>
      </c>
      <c r="J145" s="11">
        <v>0.82995370370370303</v>
      </c>
      <c r="K145" s="11">
        <v>0.83508101851851801</v>
      </c>
      <c r="L145" s="11">
        <v>0.83980324074073998</v>
      </c>
      <c r="M145" s="10"/>
      <c r="N145" s="10"/>
      <c r="O145" s="8" t="s">
        <v>23</v>
      </c>
      <c r="P145" s="9">
        <v>210</v>
      </c>
      <c r="Q145" s="31"/>
      <c r="R145" s="11">
        <v>0.84340277777777695</v>
      </c>
      <c r="S145" s="11">
        <v>0.84754629629629497</v>
      </c>
      <c r="T145" s="11">
        <v>0.85249999999999904</v>
      </c>
      <c r="U145" s="14">
        <v>0.85651620370370196</v>
      </c>
      <c r="V145" s="11">
        <v>0.86239583333333203</v>
      </c>
      <c r="W145" s="11">
        <v>0.86633101851851702</v>
      </c>
      <c r="X145" s="17">
        <v>0.86993055555555499</v>
      </c>
      <c r="Y145" s="11">
        <v>0.87395833333333195</v>
      </c>
      <c r="Z145" s="10">
        <v>0.87812499999999905</v>
      </c>
      <c r="AA145" s="22"/>
    </row>
    <row r="146" spans="1:27" ht="19.5" customHeight="1">
      <c r="A146" s="8" t="s">
        <v>23</v>
      </c>
      <c r="B146" s="8"/>
      <c r="C146" s="9">
        <v>215</v>
      </c>
      <c r="D146" s="10">
        <v>0.80833333333333302</v>
      </c>
      <c r="E146" s="11">
        <v>0.8125</v>
      </c>
      <c r="F146" s="12">
        <v>0.81666666666666599</v>
      </c>
      <c r="G146" s="11">
        <v>0.82025462962962903</v>
      </c>
      <c r="H146" s="11">
        <v>0.82391203703703597</v>
      </c>
      <c r="I146" s="14">
        <v>0.82981481481481401</v>
      </c>
      <c r="J146" s="11">
        <v>0.83342592592592502</v>
      </c>
      <c r="K146" s="11">
        <v>0.83855324074074</v>
      </c>
      <c r="L146" s="11">
        <v>0.84327546296296196</v>
      </c>
      <c r="M146" s="10">
        <v>0.84999999999999898</v>
      </c>
      <c r="N146" s="10"/>
      <c r="O146" s="8" t="s">
        <v>23</v>
      </c>
      <c r="P146" s="9">
        <v>215</v>
      </c>
      <c r="Q146" s="10">
        <v>0.85347222222222097</v>
      </c>
      <c r="R146" s="11">
        <v>0.86041666666666605</v>
      </c>
      <c r="S146" s="11">
        <v>0.86456018518518396</v>
      </c>
      <c r="T146" s="11">
        <v>0.86951388888888703</v>
      </c>
      <c r="U146" s="14">
        <v>0.87353009259259096</v>
      </c>
      <c r="V146" s="11">
        <v>0.87940972222222102</v>
      </c>
      <c r="W146" s="11">
        <v>0.88334490740740601</v>
      </c>
      <c r="X146" s="17">
        <v>0.88694444444444298</v>
      </c>
      <c r="Y146" s="11">
        <v>0.89097222222222106</v>
      </c>
      <c r="Z146" s="10">
        <v>0.89513888888888804</v>
      </c>
      <c r="AA146" s="22"/>
    </row>
    <row r="147" spans="1:27" ht="19.5" customHeight="1">
      <c r="A147" s="8" t="s">
        <v>23</v>
      </c>
      <c r="B147" s="8"/>
      <c r="C147" s="9">
        <v>217</v>
      </c>
      <c r="D147" s="10"/>
      <c r="E147" s="11">
        <v>0.81597222222222199</v>
      </c>
      <c r="F147" s="12">
        <v>0.82013888888888797</v>
      </c>
      <c r="G147" s="11">
        <v>0.82372685185185102</v>
      </c>
      <c r="H147" s="11">
        <v>0.82738425925925896</v>
      </c>
      <c r="I147" s="14">
        <v>0.83328703703703599</v>
      </c>
      <c r="J147" s="11">
        <v>0.836898148148147</v>
      </c>
      <c r="K147" s="11">
        <v>0.84202546296296199</v>
      </c>
      <c r="L147" s="11">
        <v>0.84674768518518395</v>
      </c>
      <c r="M147" s="10">
        <v>0.85347222222222097</v>
      </c>
      <c r="N147" s="10"/>
      <c r="O147" s="8" t="s">
        <v>23</v>
      </c>
      <c r="P147" s="9">
        <v>217</v>
      </c>
      <c r="Q147" s="10">
        <v>0.85902777777777795</v>
      </c>
      <c r="R147" s="11">
        <v>0.86597222222222203</v>
      </c>
      <c r="S147" s="11">
        <v>0.87011574074074105</v>
      </c>
      <c r="T147" s="11">
        <v>0.87506944444444401</v>
      </c>
      <c r="U147" s="14">
        <v>0.87908564814814805</v>
      </c>
      <c r="V147" s="11">
        <v>0.884965277777778</v>
      </c>
      <c r="W147" s="11">
        <v>0.88890046296296299</v>
      </c>
      <c r="X147" s="17">
        <v>0.89249999999999996</v>
      </c>
      <c r="Y147" s="11">
        <v>0.89652777777777803</v>
      </c>
      <c r="Z147" s="10">
        <v>0.90069444444444402</v>
      </c>
      <c r="AA147" s="22"/>
    </row>
    <row r="148" spans="1:27" ht="19.5" customHeight="1">
      <c r="A148" s="8" t="s">
        <v>23</v>
      </c>
      <c r="B148" s="8"/>
      <c r="C148" s="9">
        <v>208</v>
      </c>
      <c r="D148" s="10">
        <v>0.81527777777777799</v>
      </c>
      <c r="E148" s="11">
        <v>0.82013888888888897</v>
      </c>
      <c r="F148" s="12">
        <v>0.82499999999999996</v>
      </c>
      <c r="G148" s="11">
        <v>0.829282407407407</v>
      </c>
      <c r="H148" s="11">
        <v>0.83293981481481405</v>
      </c>
      <c r="I148" s="14">
        <v>0.83884259259259197</v>
      </c>
      <c r="J148" s="11">
        <v>0.84245370370370298</v>
      </c>
      <c r="K148" s="11">
        <v>0.84758101851851797</v>
      </c>
      <c r="L148" s="11">
        <v>0.85230324074074004</v>
      </c>
      <c r="M148" s="10">
        <v>0.85902777777777695</v>
      </c>
      <c r="N148" s="10"/>
      <c r="O148" s="8" t="s">
        <v>23</v>
      </c>
      <c r="P148" s="9">
        <v>208</v>
      </c>
      <c r="Q148" s="10">
        <v>0.86319444444444404</v>
      </c>
      <c r="R148" s="11">
        <v>0.87013888888888902</v>
      </c>
      <c r="S148" s="11">
        <v>0.87428240740740704</v>
      </c>
      <c r="T148" s="11">
        <v>0.879236111111111</v>
      </c>
      <c r="U148" s="14">
        <v>0.88325231481481503</v>
      </c>
      <c r="V148" s="11">
        <v>0.88913194444444399</v>
      </c>
      <c r="W148" s="11">
        <v>0.89306712962962997</v>
      </c>
      <c r="X148" s="17">
        <v>0.89666666666666694</v>
      </c>
      <c r="Y148" s="11"/>
      <c r="Z148" s="10"/>
      <c r="AA148" s="8" t="s">
        <v>36</v>
      </c>
    </row>
    <row r="149" spans="1:27" ht="19.5" customHeight="1">
      <c r="A149" s="8" t="s">
        <v>23</v>
      </c>
      <c r="B149" s="8"/>
      <c r="C149" s="9">
        <v>211</v>
      </c>
      <c r="D149" s="10">
        <v>0.82222222222222197</v>
      </c>
      <c r="E149" s="11">
        <v>0.82638888888888895</v>
      </c>
      <c r="F149" s="12">
        <v>0.83055555555555505</v>
      </c>
      <c r="G149" s="11">
        <v>0.83414351851851798</v>
      </c>
      <c r="H149" s="11">
        <v>0.83780092592592603</v>
      </c>
      <c r="I149" s="14">
        <v>0.84370370370370296</v>
      </c>
      <c r="J149" s="11">
        <v>0.84731481481481496</v>
      </c>
      <c r="K149" s="11">
        <v>0.85244212962962895</v>
      </c>
      <c r="L149" s="11">
        <v>0.85716435185185103</v>
      </c>
      <c r="M149" s="10">
        <v>0.86388888888888804</v>
      </c>
      <c r="N149" s="10"/>
      <c r="O149" s="8" t="s">
        <v>23</v>
      </c>
      <c r="P149" s="9">
        <v>211</v>
      </c>
      <c r="Q149" s="10">
        <v>0.86736111111111103</v>
      </c>
      <c r="R149" s="11">
        <v>0.874305555555555</v>
      </c>
      <c r="S149" s="11">
        <v>0.87844907407407402</v>
      </c>
      <c r="T149" s="11">
        <v>0.88340277777777698</v>
      </c>
      <c r="U149" s="14">
        <v>0.88741898148148102</v>
      </c>
      <c r="V149" s="11">
        <v>0.89329861111111097</v>
      </c>
      <c r="W149" s="11">
        <v>0.89723379629629596</v>
      </c>
      <c r="X149" s="17">
        <v>0.90083333333333304</v>
      </c>
      <c r="Y149" s="11">
        <v>0.90486111111111101</v>
      </c>
      <c r="Z149" s="10">
        <v>0.90902777777777799</v>
      </c>
      <c r="AA149" s="22"/>
    </row>
    <row r="150" spans="1:27" ht="19.5" customHeight="1">
      <c r="A150" s="8" t="s">
        <v>23</v>
      </c>
      <c r="B150" s="8"/>
      <c r="C150" s="9">
        <v>213</v>
      </c>
      <c r="D150" s="10">
        <v>0.82777777777777795</v>
      </c>
      <c r="E150" s="11">
        <v>0.83194444444444504</v>
      </c>
      <c r="F150" s="12">
        <v>0.83611111111111103</v>
      </c>
      <c r="G150" s="11">
        <v>0.83969907407407396</v>
      </c>
      <c r="H150" s="11">
        <v>0.84335648148148101</v>
      </c>
      <c r="I150" s="14">
        <v>0.84925925925925905</v>
      </c>
      <c r="J150" s="11">
        <v>0.85287037037036995</v>
      </c>
      <c r="K150" s="11">
        <v>0.85799768518518504</v>
      </c>
      <c r="L150" s="11">
        <v>0.86271990740740701</v>
      </c>
      <c r="M150" s="10">
        <v>0.86944444444444402</v>
      </c>
      <c r="N150" s="10"/>
      <c r="O150" s="8" t="s">
        <v>23</v>
      </c>
      <c r="P150" s="9">
        <v>213</v>
      </c>
      <c r="Q150" s="10">
        <v>0.87361111111111101</v>
      </c>
      <c r="R150" s="11">
        <v>0.88055555555555498</v>
      </c>
      <c r="S150" s="11">
        <v>0.884699074074073</v>
      </c>
      <c r="T150" s="11">
        <v>0.88965277777777696</v>
      </c>
      <c r="U150" s="14">
        <v>0.89366898148148</v>
      </c>
      <c r="V150" s="11">
        <v>0.89954861111110995</v>
      </c>
      <c r="W150" s="11">
        <v>0.90348379629629505</v>
      </c>
      <c r="X150" s="17">
        <v>0.90708333333333202</v>
      </c>
      <c r="Y150" s="11">
        <v>0.91111111111110998</v>
      </c>
      <c r="Z150" s="10">
        <v>0.91527777777777697</v>
      </c>
      <c r="AA150" s="22"/>
    </row>
    <row r="151" spans="1:27" ht="19.5" customHeight="1">
      <c r="A151" s="8" t="s">
        <v>23</v>
      </c>
      <c r="B151" s="8"/>
      <c r="C151" s="9">
        <v>223</v>
      </c>
      <c r="D151" s="10">
        <v>0.83333333333333304</v>
      </c>
      <c r="E151" s="11">
        <v>0.83750000000000002</v>
      </c>
      <c r="F151" s="12">
        <v>0.84166666666666701</v>
      </c>
      <c r="G151" s="11">
        <v>0.84525462962962905</v>
      </c>
      <c r="H151" s="11">
        <v>0.84891203703703699</v>
      </c>
      <c r="I151" s="14">
        <v>0.85481481481481403</v>
      </c>
      <c r="J151" s="11">
        <v>0.85842592592592604</v>
      </c>
      <c r="K151" s="11">
        <v>0.86355324074074002</v>
      </c>
      <c r="L151" s="11">
        <v>0.86827546296296199</v>
      </c>
      <c r="M151" s="10">
        <v>0.874999999999999</v>
      </c>
      <c r="N151" s="10"/>
      <c r="O151" s="8" t="s">
        <v>23</v>
      </c>
      <c r="P151" s="9">
        <v>223</v>
      </c>
      <c r="Q151" s="10">
        <v>0.87916666666666599</v>
      </c>
      <c r="R151" s="11">
        <v>0.88611111111110996</v>
      </c>
      <c r="S151" s="11">
        <v>0.89025462962962898</v>
      </c>
      <c r="T151" s="11">
        <v>0.89520833333333205</v>
      </c>
      <c r="U151" s="14">
        <v>0.89922453703703598</v>
      </c>
      <c r="V151" s="11">
        <v>0.90510416666666604</v>
      </c>
      <c r="W151" s="11">
        <v>0.90903935185185103</v>
      </c>
      <c r="X151" s="17">
        <v>0.912638888888888</v>
      </c>
      <c r="Y151" s="11">
        <v>0.91666666666666596</v>
      </c>
      <c r="Z151" s="10">
        <v>0.92083333333333295</v>
      </c>
      <c r="AA151" s="8" t="s">
        <v>38</v>
      </c>
    </row>
    <row r="152" spans="1:27" ht="19.5" customHeight="1">
      <c r="A152" s="8" t="s">
        <v>23</v>
      </c>
      <c r="B152" s="8"/>
      <c r="C152" s="9">
        <v>220</v>
      </c>
      <c r="D152" s="10">
        <v>0.83888888888888902</v>
      </c>
      <c r="E152" s="11">
        <v>0.843055555555556</v>
      </c>
      <c r="F152" s="12">
        <v>0.84722222222222199</v>
      </c>
      <c r="G152" s="11">
        <v>0.85081018518518503</v>
      </c>
      <c r="H152" s="11">
        <v>0.85446759259259197</v>
      </c>
      <c r="I152" s="14">
        <v>0.86037037037037001</v>
      </c>
      <c r="J152" s="11">
        <v>0.86398148148148102</v>
      </c>
      <c r="K152" s="11">
        <v>0.869108796296296</v>
      </c>
      <c r="L152" s="11">
        <v>0.87383101851851797</v>
      </c>
      <c r="M152" s="10">
        <v>0.88055555555555498</v>
      </c>
      <c r="N152" s="10"/>
      <c r="O152" s="8" t="s">
        <v>23</v>
      </c>
      <c r="P152" s="9">
        <v>220</v>
      </c>
      <c r="Q152" s="10">
        <v>0.88472222222222197</v>
      </c>
      <c r="R152" s="11">
        <v>0.89166666666666705</v>
      </c>
      <c r="S152" s="11">
        <v>0.89581018518518496</v>
      </c>
      <c r="T152" s="11">
        <v>0.90076388888888803</v>
      </c>
      <c r="U152" s="14">
        <v>0.90478009259259196</v>
      </c>
      <c r="V152" s="11">
        <v>0.91065972222222202</v>
      </c>
      <c r="W152" s="11">
        <v>0.91459490740740701</v>
      </c>
      <c r="X152" s="17">
        <v>0.91819444444444398</v>
      </c>
      <c r="Y152" s="11">
        <v>0.92222222222222205</v>
      </c>
      <c r="Z152" s="10">
        <v>0.92638888888888904</v>
      </c>
      <c r="AA152" s="22"/>
    </row>
    <row r="153" spans="1:27" ht="19.5" customHeight="1">
      <c r="A153" s="8" t="s">
        <v>23</v>
      </c>
      <c r="B153" s="8"/>
      <c r="C153" s="9">
        <v>201</v>
      </c>
      <c r="D153" s="10">
        <v>0.844444444444444</v>
      </c>
      <c r="E153" s="11">
        <v>0.84861111111111098</v>
      </c>
      <c r="F153" s="12">
        <v>0.85277777777777697</v>
      </c>
      <c r="G153" s="11">
        <v>0.85636574074074001</v>
      </c>
      <c r="H153" s="11">
        <v>0.86002314814814695</v>
      </c>
      <c r="I153" s="14">
        <v>0.86592592592592499</v>
      </c>
      <c r="J153" s="11">
        <v>0.869537037037036</v>
      </c>
      <c r="K153" s="11">
        <v>0.87466435185185099</v>
      </c>
      <c r="L153" s="11">
        <v>0.87938657407407295</v>
      </c>
      <c r="M153" s="10">
        <v>0.88611111111110996</v>
      </c>
      <c r="N153" s="10"/>
      <c r="O153" s="8" t="s">
        <v>23</v>
      </c>
      <c r="P153" s="9">
        <v>201</v>
      </c>
      <c r="Q153" s="10">
        <v>0.89027777777777795</v>
      </c>
      <c r="R153" s="11">
        <v>0.89722222222222203</v>
      </c>
      <c r="S153" s="11">
        <v>0.90136574074074005</v>
      </c>
      <c r="T153" s="11">
        <v>0.90631944444444401</v>
      </c>
      <c r="U153" s="14">
        <v>0.91033564814814805</v>
      </c>
      <c r="V153" s="11">
        <v>0.916215277777777</v>
      </c>
      <c r="W153" s="11">
        <v>0.92015046296296299</v>
      </c>
      <c r="X153" s="17">
        <v>0.92374999999999996</v>
      </c>
      <c r="Y153" s="11">
        <v>0.92777777777777704</v>
      </c>
      <c r="Z153" s="10">
        <v>0.93194444444444402</v>
      </c>
      <c r="AA153" s="22"/>
    </row>
    <row r="154" spans="1:27" ht="19.5" customHeight="1">
      <c r="A154" s="8" t="s">
        <v>23</v>
      </c>
      <c r="B154" s="8"/>
      <c r="C154" s="9">
        <v>202</v>
      </c>
      <c r="D154" s="10">
        <v>0.84999999999999898</v>
      </c>
      <c r="E154" s="11">
        <v>0.85416666666666596</v>
      </c>
      <c r="F154" s="12">
        <v>0.85833333333333195</v>
      </c>
      <c r="G154" s="11">
        <v>0.86192129629629499</v>
      </c>
      <c r="H154" s="11">
        <v>0.86557870370370205</v>
      </c>
      <c r="I154" s="14">
        <v>0.87148148148147997</v>
      </c>
      <c r="J154" s="11">
        <v>0.87509259259259098</v>
      </c>
      <c r="K154" s="11">
        <v>0.88021990740740597</v>
      </c>
      <c r="L154" s="11">
        <v>0.88494212962962804</v>
      </c>
      <c r="M154" s="10">
        <v>0.89166666666666505</v>
      </c>
      <c r="N154" s="10"/>
      <c r="O154" s="8" t="s">
        <v>23</v>
      </c>
      <c r="P154" s="9">
        <v>202</v>
      </c>
      <c r="Q154" s="10">
        <v>0.89583333333333304</v>
      </c>
      <c r="R154" s="11">
        <v>0.90277777777777801</v>
      </c>
      <c r="S154" s="11">
        <v>0.90692129629629603</v>
      </c>
      <c r="T154" s="11">
        <v>0.91187499999999899</v>
      </c>
      <c r="U154" s="14">
        <v>0.91589120370370303</v>
      </c>
      <c r="V154" s="11">
        <v>0.92177083333333298</v>
      </c>
      <c r="W154" s="11">
        <v>0.92570601851851797</v>
      </c>
      <c r="X154" s="17">
        <v>0.92930555555555505</v>
      </c>
      <c r="Y154" s="11">
        <v>0.93333333333333302</v>
      </c>
      <c r="Z154" s="10">
        <v>0.9375</v>
      </c>
      <c r="AA154" s="8" t="s">
        <v>39</v>
      </c>
    </row>
    <row r="155" spans="1:27" ht="19.5" customHeight="1">
      <c r="A155" s="8" t="s">
        <v>23</v>
      </c>
      <c r="B155" s="8"/>
      <c r="C155" s="9">
        <v>212</v>
      </c>
      <c r="D155" s="10">
        <v>0.85694444444444395</v>
      </c>
      <c r="E155" s="11">
        <v>0.86111111111111105</v>
      </c>
      <c r="F155" s="12">
        <v>0.86527777777777803</v>
      </c>
      <c r="G155" s="11">
        <v>0.86886574074073997</v>
      </c>
      <c r="H155" s="11">
        <v>0.87252314814814802</v>
      </c>
      <c r="I155" s="14">
        <v>0.87842592592592506</v>
      </c>
      <c r="J155" s="11">
        <v>0.88203703703703695</v>
      </c>
      <c r="K155" s="11">
        <v>0.88716435185185105</v>
      </c>
      <c r="L155" s="11">
        <v>0.89188657407407301</v>
      </c>
      <c r="M155" s="10">
        <v>0.89861111111111003</v>
      </c>
      <c r="N155" s="10"/>
      <c r="O155" s="8" t="s">
        <v>23</v>
      </c>
      <c r="P155" s="9">
        <v>212</v>
      </c>
      <c r="Q155" s="10">
        <v>0.90277777777777801</v>
      </c>
      <c r="R155" s="11">
        <v>0.90972222222222199</v>
      </c>
      <c r="S155" s="11">
        <v>0.91386574074074101</v>
      </c>
      <c r="T155" s="11">
        <v>0.91881944444444397</v>
      </c>
      <c r="U155" s="14">
        <v>0.922835648148148</v>
      </c>
      <c r="V155" s="11">
        <v>0.92871527777777796</v>
      </c>
      <c r="W155" s="11">
        <v>0.93265046296296295</v>
      </c>
      <c r="X155" s="17">
        <v>0.93625000000000003</v>
      </c>
      <c r="Y155" s="11">
        <v>0.94027777777777799</v>
      </c>
      <c r="Z155" s="10">
        <v>0.94444444444444398</v>
      </c>
      <c r="AA155" s="22"/>
    </row>
    <row r="156" spans="1:27" ht="19.5" customHeight="1">
      <c r="A156" s="8" t="s">
        <v>23</v>
      </c>
      <c r="B156" s="8"/>
      <c r="C156" s="9">
        <v>204</v>
      </c>
      <c r="D156" s="10">
        <v>0.86388888888889004</v>
      </c>
      <c r="E156" s="11">
        <v>0.86805555555555702</v>
      </c>
      <c r="F156" s="12">
        <v>0.87222222222222301</v>
      </c>
      <c r="G156" s="11">
        <v>0.87581018518518605</v>
      </c>
      <c r="H156" s="11">
        <v>0.87946759259259299</v>
      </c>
      <c r="I156" s="14">
        <v>0.88537037037037103</v>
      </c>
      <c r="J156" s="11">
        <v>0.88898148148148204</v>
      </c>
      <c r="K156" s="11">
        <v>0.89410879629629703</v>
      </c>
      <c r="L156" s="11">
        <v>0.89883101851851899</v>
      </c>
      <c r="M156" s="10">
        <v>0.905555555555556</v>
      </c>
      <c r="N156" s="10"/>
      <c r="O156" s="8" t="s">
        <v>23</v>
      </c>
      <c r="P156" s="9">
        <v>204</v>
      </c>
      <c r="Q156" s="10">
        <v>0.90972222222222199</v>
      </c>
      <c r="R156" s="11">
        <v>0.91666666666666596</v>
      </c>
      <c r="S156" s="11">
        <v>0.92081018518518498</v>
      </c>
      <c r="T156" s="11">
        <v>0.92576388888888805</v>
      </c>
      <c r="U156" s="14">
        <v>0.92978009259259198</v>
      </c>
      <c r="V156" s="11">
        <v>0.93565972222222105</v>
      </c>
      <c r="W156" s="11">
        <v>0.93959490740740703</v>
      </c>
      <c r="X156" s="17">
        <v>0.943194444444444</v>
      </c>
      <c r="Y156" s="11">
        <v>0.94722222222222197</v>
      </c>
      <c r="Z156" s="10">
        <v>0.95138888888888795</v>
      </c>
      <c r="AA156" s="22"/>
    </row>
    <row r="157" spans="1:27" ht="19.5" customHeight="1">
      <c r="A157" s="8" t="s">
        <v>23</v>
      </c>
      <c r="B157" s="8"/>
      <c r="C157" s="9">
        <v>221</v>
      </c>
      <c r="D157" s="10">
        <v>0.87083333333333501</v>
      </c>
      <c r="E157" s="11">
        <v>0.875000000000002</v>
      </c>
      <c r="F157" s="12">
        <v>0.87916666666666798</v>
      </c>
      <c r="G157" s="11">
        <v>0.88275462962963103</v>
      </c>
      <c r="H157" s="11">
        <v>0.88641203703703797</v>
      </c>
      <c r="I157" s="14">
        <v>0.892314814814816</v>
      </c>
      <c r="J157" s="11">
        <v>0.89592592592592701</v>
      </c>
      <c r="K157" s="11">
        <v>0.901053240740742</v>
      </c>
      <c r="L157" s="11">
        <v>0.90577546296296396</v>
      </c>
      <c r="M157" s="10">
        <v>0.91250000000000098</v>
      </c>
      <c r="N157" s="10"/>
      <c r="O157" s="8" t="s">
        <v>23</v>
      </c>
      <c r="P157" s="9">
        <v>221</v>
      </c>
      <c r="Q157" s="10">
        <v>0.91666666666666696</v>
      </c>
      <c r="R157" s="11">
        <v>0.92361111111111105</v>
      </c>
      <c r="S157" s="11">
        <v>0.92775462962962896</v>
      </c>
      <c r="T157" s="11">
        <v>0.93270833333333303</v>
      </c>
      <c r="U157" s="14">
        <v>0.93672453703703595</v>
      </c>
      <c r="V157" s="11">
        <v>0.94260416666666602</v>
      </c>
      <c r="W157" s="11">
        <v>0.94653935185185101</v>
      </c>
      <c r="X157" s="17">
        <v>0.95013888888888898</v>
      </c>
      <c r="Y157" s="11">
        <v>0.95416666666666605</v>
      </c>
      <c r="Z157" s="10">
        <v>0.95833333333333304</v>
      </c>
      <c r="AA157" s="8" t="s">
        <v>34</v>
      </c>
    </row>
    <row r="158" spans="1:27" ht="19.5" customHeight="1">
      <c r="A158" s="8" t="s">
        <v>23</v>
      </c>
      <c r="B158" s="8"/>
      <c r="C158" s="9">
        <v>205</v>
      </c>
      <c r="D158" s="10">
        <v>0.87777777777777999</v>
      </c>
      <c r="E158" s="11">
        <v>0.88194444444444697</v>
      </c>
      <c r="F158" s="12">
        <v>0.88611111111111296</v>
      </c>
      <c r="G158" s="11">
        <v>0.889699074074076</v>
      </c>
      <c r="H158" s="11">
        <v>0.89335648148148294</v>
      </c>
      <c r="I158" s="14">
        <v>0.89925925925926098</v>
      </c>
      <c r="J158" s="11">
        <v>0.90287037037037199</v>
      </c>
      <c r="K158" s="11">
        <v>0.90799768518518698</v>
      </c>
      <c r="L158" s="11">
        <v>0.91271990740740905</v>
      </c>
      <c r="M158" s="10">
        <v>0.91944444444444595</v>
      </c>
      <c r="N158" s="10"/>
      <c r="O158" s="8" t="s">
        <v>23</v>
      </c>
      <c r="P158" s="9">
        <v>205</v>
      </c>
      <c r="Q158" s="10">
        <v>0.92361111111111105</v>
      </c>
      <c r="R158" s="11">
        <v>0.93055555555555503</v>
      </c>
      <c r="S158" s="11">
        <v>0.93469907407407404</v>
      </c>
      <c r="T158" s="11">
        <v>0.939652777777777</v>
      </c>
      <c r="U158" s="14">
        <v>0.94366898148148104</v>
      </c>
      <c r="V158" s="11">
        <v>0.949548611111111</v>
      </c>
      <c r="W158" s="11">
        <v>0.95348379629629598</v>
      </c>
      <c r="X158" s="17">
        <v>0.95708333333333295</v>
      </c>
      <c r="Y158" s="11">
        <v>0.96111111111111103</v>
      </c>
      <c r="Z158" s="10">
        <v>0.96527777777777801</v>
      </c>
      <c r="AA158" s="8" t="s">
        <v>39</v>
      </c>
    </row>
    <row r="159" spans="1:27" ht="19.5" customHeight="1">
      <c r="A159" s="8" t="s">
        <v>23</v>
      </c>
      <c r="B159" s="8"/>
      <c r="C159" s="9">
        <v>210</v>
      </c>
      <c r="D159" s="10">
        <v>0.88472222222222496</v>
      </c>
      <c r="E159" s="11">
        <v>0.88888888888889195</v>
      </c>
      <c r="F159" s="12">
        <v>0.89305555555555804</v>
      </c>
      <c r="G159" s="11">
        <v>0.89664351851852098</v>
      </c>
      <c r="H159" s="11">
        <v>0.90030092592592803</v>
      </c>
      <c r="I159" s="14">
        <v>0.90620370370370595</v>
      </c>
      <c r="J159" s="11">
        <v>0.90981481481481696</v>
      </c>
      <c r="K159" s="11">
        <v>0.91494212962963195</v>
      </c>
      <c r="L159" s="11">
        <v>0.91966435185185402</v>
      </c>
      <c r="M159" s="10">
        <v>0.92638888888889104</v>
      </c>
      <c r="N159" s="10"/>
      <c r="O159" s="8" t="s">
        <v>23</v>
      </c>
      <c r="P159" s="9">
        <v>210</v>
      </c>
      <c r="Q159" s="10">
        <v>0.93055555555555503</v>
      </c>
      <c r="R159" s="11">
        <v>0.9375</v>
      </c>
      <c r="S159" s="11">
        <v>0.94164351851851802</v>
      </c>
      <c r="T159" s="11">
        <v>0.94659722222222198</v>
      </c>
      <c r="U159" s="14">
        <v>0.95061342592592502</v>
      </c>
      <c r="V159" s="11">
        <v>0.95649305555555497</v>
      </c>
      <c r="W159" s="11">
        <v>0.96042824074073996</v>
      </c>
      <c r="X159" s="17">
        <v>0.96402777777777704</v>
      </c>
      <c r="Y159" s="11">
        <v>0.968055555555555</v>
      </c>
      <c r="Z159" s="10">
        <v>0.97222222222222199</v>
      </c>
      <c r="AA159" s="8" t="s">
        <v>26</v>
      </c>
    </row>
    <row r="160" spans="1:27" ht="19.5" customHeight="1">
      <c r="A160" s="8" t="s">
        <v>23</v>
      </c>
      <c r="B160" s="8"/>
      <c r="C160" s="9">
        <v>207</v>
      </c>
      <c r="D160" s="10">
        <v>0.89166666666667005</v>
      </c>
      <c r="E160" s="11">
        <v>0.89583333333333703</v>
      </c>
      <c r="F160" s="12">
        <v>0.90000000000000302</v>
      </c>
      <c r="G160" s="11">
        <v>0.90358796296296595</v>
      </c>
      <c r="H160" s="11">
        <v>0.90724537037037301</v>
      </c>
      <c r="I160" s="14">
        <v>0.91314814814815104</v>
      </c>
      <c r="J160" s="11">
        <v>0.91675925925926205</v>
      </c>
      <c r="K160" s="11">
        <v>0.92188657407407704</v>
      </c>
      <c r="L160" s="11">
        <v>0.926608796296299</v>
      </c>
      <c r="M160" s="10">
        <v>0.93333333333333601</v>
      </c>
      <c r="N160" s="10"/>
      <c r="O160" s="8" t="s">
        <v>23</v>
      </c>
      <c r="P160" s="9">
        <v>207</v>
      </c>
      <c r="Q160" s="10">
        <v>0.9375</v>
      </c>
      <c r="R160" s="11">
        <v>0.94444444444444398</v>
      </c>
      <c r="S160" s="11">
        <v>0.94858796296296299</v>
      </c>
      <c r="T160" s="11">
        <v>0.95354166666666595</v>
      </c>
      <c r="U160" s="14">
        <v>0.95755787037036999</v>
      </c>
      <c r="V160" s="11">
        <v>0.96343749999999995</v>
      </c>
      <c r="W160" s="11">
        <v>0.96737268518518504</v>
      </c>
      <c r="X160" s="17">
        <v>0.97097222222222201</v>
      </c>
      <c r="Y160" s="11">
        <v>0.97499999999999998</v>
      </c>
      <c r="Z160" s="10">
        <v>0.97916666666666596</v>
      </c>
      <c r="AA160" s="8" t="s">
        <v>27</v>
      </c>
    </row>
    <row r="161" spans="1:27" ht="19.5" customHeight="1">
      <c r="A161" s="8" t="s">
        <v>23</v>
      </c>
      <c r="B161" s="8"/>
      <c r="C161" s="9">
        <v>215</v>
      </c>
      <c r="D161" s="10">
        <v>0.89861111111111502</v>
      </c>
      <c r="E161" s="11">
        <v>0.90277777777778201</v>
      </c>
      <c r="F161" s="12">
        <v>0.90694444444444799</v>
      </c>
      <c r="G161" s="11">
        <v>0.91053240740741104</v>
      </c>
      <c r="H161" s="11">
        <v>0.91418981481481798</v>
      </c>
      <c r="I161" s="14">
        <v>0.92009259259259601</v>
      </c>
      <c r="J161" s="11">
        <v>0.92370370370370702</v>
      </c>
      <c r="K161" s="11">
        <v>0.92883101851852201</v>
      </c>
      <c r="L161" s="11">
        <v>0.93355324074074397</v>
      </c>
      <c r="M161" s="10">
        <v>0.94027777777778099</v>
      </c>
      <c r="N161" s="10"/>
      <c r="O161" s="8" t="s">
        <v>23</v>
      </c>
      <c r="P161" s="9">
        <v>215</v>
      </c>
      <c r="Q161" s="10">
        <v>0.94444444444444497</v>
      </c>
      <c r="R161" s="11">
        <v>0.95138888888888895</v>
      </c>
      <c r="S161" s="11">
        <v>0.95553240740740697</v>
      </c>
      <c r="T161" s="11">
        <v>0.96048611111111104</v>
      </c>
      <c r="U161" s="14">
        <v>0.96450231481481397</v>
      </c>
      <c r="V161" s="11">
        <v>0.97038194444444403</v>
      </c>
      <c r="W161" s="11">
        <v>0.97431712962962902</v>
      </c>
      <c r="X161" s="17">
        <v>0.97791666666666599</v>
      </c>
      <c r="Y161" s="11">
        <v>0.98194444444444395</v>
      </c>
      <c r="Z161" s="10">
        <v>0.98611111111111105</v>
      </c>
      <c r="AA161" s="8" t="s">
        <v>30</v>
      </c>
    </row>
    <row r="162" spans="1:27" ht="19.5" customHeight="1">
      <c r="A162" s="8" t="s">
        <v>23</v>
      </c>
      <c r="B162" s="8"/>
      <c r="C162" s="9">
        <v>217</v>
      </c>
      <c r="D162" s="10">
        <v>0.90555555555556</v>
      </c>
      <c r="E162" s="11">
        <v>0.90972222222222698</v>
      </c>
      <c r="F162" s="12">
        <v>0.91388888888889297</v>
      </c>
      <c r="G162" s="11">
        <v>0.91747685185185601</v>
      </c>
      <c r="H162" s="11">
        <v>0.92113425925926296</v>
      </c>
      <c r="I162" s="14">
        <v>0.92703703703704099</v>
      </c>
      <c r="J162" s="11">
        <v>0.930648148148152</v>
      </c>
      <c r="K162" s="11">
        <v>0.93577546296296699</v>
      </c>
      <c r="L162" s="11">
        <v>0.94049768518518895</v>
      </c>
      <c r="M162" s="10">
        <v>0.94722222222222596</v>
      </c>
      <c r="N162" s="10"/>
      <c r="O162" s="8" t="s">
        <v>23</v>
      </c>
      <c r="P162" s="9">
        <v>217</v>
      </c>
      <c r="Q162" s="10">
        <v>0.95347222222222205</v>
      </c>
      <c r="R162" s="11">
        <v>0.96041666666666603</v>
      </c>
      <c r="S162" s="11">
        <v>0.96456018518518505</v>
      </c>
      <c r="T162" s="11">
        <v>0.96951388888888801</v>
      </c>
      <c r="U162" s="14">
        <v>0.97353009259259204</v>
      </c>
      <c r="V162" s="11">
        <v>0.979409722222222</v>
      </c>
      <c r="W162" s="11">
        <v>0.98334490740740699</v>
      </c>
      <c r="X162" s="17">
        <v>0.98694444444444396</v>
      </c>
      <c r="Y162" s="11">
        <v>0.99097222222222203</v>
      </c>
      <c r="Z162" s="10">
        <v>0.99513888888888902</v>
      </c>
      <c r="AA162" s="8" t="s">
        <v>28</v>
      </c>
    </row>
    <row r="163" spans="1:27" ht="19.5" customHeight="1">
      <c r="A163" s="8" t="s">
        <v>23</v>
      </c>
      <c r="B163" s="8"/>
      <c r="C163" s="9">
        <v>211</v>
      </c>
      <c r="D163" s="10">
        <v>0.91250000000000497</v>
      </c>
      <c r="E163" s="11">
        <v>0.91666666666667196</v>
      </c>
      <c r="F163" s="12">
        <v>0.92083333333333806</v>
      </c>
      <c r="G163" s="11">
        <v>0.92442129629630099</v>
      </c>
      <c r="H163" s="11">
        <v>0.92807870370370804</v>
      </c>
      <c r="I163" s="14">
        <v>0.93398148148148596</v>
      </c>
      <c r="J163" s="11">
        <v>0.93759259259259697</v>
      </c>
      <c r="K163" s="11">
        <v>0.94271990740741196</v>
      </c>
      <c r="L163" s="11">
        <v>0.94744212962963403</v>
      </c>
      <c r="M163" s="10">
        <v>0.95416666666667105</v>
      </c>
      <c r="N163" s="10"/>
      <c r="O163" s="8" t="s">
        <v>23</v>
      </c>
      <c r="P163" s="9">
        <v>211</v>
      </c>
      <c r="Q163" s="10">
        <v>0.96180555555555503</v>
      </c>
      <c r="R163" s="11">
        <v>0.96875</v>
      </c>
      <c r="S163" s="11">
        <v>0.97289351851851802</v>
      </c>
      <c r="T163" s="11">
        <v>0.97784722222222198</v>
      </c>
      <c r="U163" s="14">
        <v>0.98263888888888895</v>
      </c>
      <c r="V163" s="11">
        <v>0.98851851851851902</v>
      </c>
      <c r="W163" s="11">
        <v>0.992453703703704</v>
      </c>
      <c r="X163" s="17">
        <v>0.99605324074074097</v>
      </c>
      <c r="Y163" s="11">
        <v>1.00008101851852</v>
      </c>
      <c r="Z163" s="10">
        <v>1.00424768518519</v>
      </c>
      <c r="AA163" s="8" t="s">
        <v>29</v>
      </c>
    </row>
    <row r="164" spans="1:27" ht="19.5" customHeight="1">
      <c r="A164" s="8" t="s">
        <v>19</v>
      </c>
      <c r="B164" s="8"/>
      <c r="C164" s="9">
        <v>213</v>
      </c>
      <c r="D164" s="10">
        <v>0.91944444444444995</v>
      </c>
      <c r="E164" s="11">
        <v>0.92461805555556098</v>
      </c>
      <c r="F164" s="12">
        <v>0.92924768518519096</v>
      </c>
      <c r="G164" s="11">
        <v>0.93335648148148698</v>
      </c>
      <c r="H164" s="11">
        <v>0.937534722222228</v>
      </c>
      <c r="I164" s="14">
        <v>0.94413194444445003</v>
      </c>
      <c r="J164" s="11">
        <v>0.94826388888889401</v>
      </c>
      <c r="K164" s="11">
        <v>0.95407407407407996</v>
      </c>
      <c r="L164" s="11">
        <v>0.95924768518519099</v>
      </c>
      <c r="M164" s="10">
        <v>0.966666666666672</v>
      </c>
      <c r="N164" s="10"/>
      <c r="O164" s="8"/>
      <c r="P164" s="32" t="s">
        <v>40</v>
      </c>
      <c r="Q164" s="33"/>
      <c r="R164" s="11"/>
      <c r="S164" s="11"/>
      <c r="T164" s="11"/>
      <c r="U164" s="21"/>
      <c r="V164" s="11"/>
      <c r="W164" s="11"/>
      <c r="X164" s="9"/>
      <c r="Y164" s="11"/>
      <c r="Z164" s="8"/>
      <c r="AA164" s="22"/>
    </row>
    <row r="165" spans="1:27" ht="19.5" customHeight="1">
      <c r="A165" s="8" t="s">
        <v>19</v>
      </c>
      <c r="B165" s="8"/>
      <c r="C165" s="9">
        <v>220</v>
      </c>
      <c r="D165" s="10">
        <v>0.92986111111111103</v>
      </c>
      <c r="E165" s="11">
        <v>0.93503472222222195</v>
      </c>
      <c r="F165" s="12">
        <v>0.93966435185185204</v>
      </c>
      <c r="G165" s="11">
        <v>0.94377314814814794</v>
      </c>
      <c r="H165" s="11">
        <v>0.94795138888888897</v>
      </c>
      <c r="I165" s="14">
        <v>0.954548611111111</v>
      </c>
      <c r="J165" s="11">
        <v>0.95868055555555598</v>
      </c>
      <c r="K165" s="11">
        <v>0.96449074074074104</v>
      </c>
      <c r="L165" s="11">
        <v>0.96966435185185196</v>
      </c>
      <c r="M165" s="10">
        <v>0.97708333333333297</v>
      </c>
      <c r="N165" s="10"/>
      <c r="O165" s="8"/>
      <c r="P165" s="34" t="s">
        <v>41</v>
      </c>
      <c r="Q165" s="35"/>
      <c r="R165" s="11"/>
      <c r="S165" s="11"/>
      <c r="T165" s="11"/>
      <c r="U165" s="21"/>
      <c r="V165" s="11"/>
      <c r="W165" s="11"/>
      <c r="X165" s="9"/>
      <c r="Y165" s="11"/>
      <c r="Z165" s="8"/>
      <c r="AA165" s="22"/>
    </row>
    <row r="166" spans="1:27" ht="19.5" customHeight="1">
      <c r="A166" s="8" t="s">
        <v>19</v>
      </c>
      <c r="B166" s="8"/>
      <c r="C166" s="9">
        <v>201</v>
      </c>
      <c r="D166" s="10">
        <v>0.94027777777777199</v>
      </c>
      <c r="E166" s="11">
        <v>0.94545138888888303</v>
      </c>
      <c r="F166" s="12">
        <v>0.95008101851851301</v>
      </c>
      <c r="G166" s="11">
        <v>0.95418981481480902</v>
      </c>
      <c r="H166" s="11">
        <v>0.95836805555555005</v>
      </c>
      <c r="I166" s="14">
        <v>0.96496527777777197</v>
      </c>
      <c r="J166" s="11">
        <v>0.96909722222221695</v>
      </c>
      <c r="K166" s="11">
        <v>0.974907407407402</v>
      </c>
      <c r="L166" s="11">
        <v>0.98008101851851304</v>
      </c>
      <c r="M166" s="10">
        <v>0.98749999999999405</v>
      </c>
      <c r="N166" s="10"/>
      <c r="O166" s="8"/>
      <c r="P166" s="32" t="s">
        <v>42</v>
      </c>
      <c r="Q166" s="33"/>
      <c r="R166" s="11"/>
      <c r="S166" s="11"/>
      <c r="T166" s="11"/>
      <c r="U166" s="21"/>
      <c r="V166" s="11"/>
      <c r="W166" s="11"/>
      <c r="X166" s="9"/>
      <c r="Y166" s="11"/>
      <c r="Z166" s="8"/>
      <c r="AA166" s="22"/>
    </row>
    <row r="167" spans="1:27" ht="19.5" customHeight="1">
      <c r="A167" s="8" t="s">
        <v>19</v>
      </c>
      <c r="B167" s="8"/>
      <c r="C167" s="9">
        <v>212</v>
      </c>
      <c r="D167" s="10">
        <v>0.95069444444443396</v>
      </c>
      <c r="E167" s="11">
        <v>0.95586805555554499</v>
      </c>
      <c r="F167" s="12">
        <v>0.96049768518517498</v>
      </c>
      <c r="G167" s="11">
        <v>0.96460648148147099</v>
      </c>
      <c r="H167" s="11">
        <v>0.96878472222221201</v>
      </c>
      <c r="I167" s="14">
        <v>0.97538194444443405</v>
      </c>
      <c r="J167" s="11">
        <v>0.97951388888887803</v>
      </c>
      <c r="K167" s="11">
        <v>0.98532407407406397</v>
      </c>
      <c r="L167" s="11">
        <v>0.990497685185175</v>
      </c>
      <c r="M167" s="10">
        <v>0.99791666666665602</v>
      </c>
      <c r="N167" s="10"/>
      <c r="O167" s="8"/>
      <c r="P167" s="34" t="s">
        <v>43</v>
      </c>
      <c r="Q167" s="35"/>
      <c r="R167" s="11"/>
      <c r="S167" s="11"/>
      <c r="T167" s="11"/>
      <c r="U167" s="21"/>
      <c r="V167" s="11"/>
      <c r="W167" s="11"/>
      <c r="X167" s="9"/>
      <c r="Y167" s="11"/>
      <c r="Z167" s="8"/>
      <c r="AA167" s="22"/>
    </row>
    <row r="168" spans="1:27" ht="19.5" customHeight="1">
      <c r="A168" s="8" t="s">
        <v>23</v>
      </c>
      <c r="B168" s="8"/>
      <c r="C168" s="9">
        <v>204</v>
      </c>
      <c r="D168" s="10">
        <v>0.95833333333333304</v>
      </c>
      <c r="E168" s="11">
        <v>0.96284722222222197</v>
      </c>
      <c r="F168" s="12">
        <v>0.96736111111111101</v>
      </c>
      <c r="G168" s="11">
        <v>0.97129629629629599</v>
      </c>
      <c r="H168" s="11">
        <v>0.97530092592592599</v>
      </c>
      <c r="I168" s="14">
        <v>0.98155092592592597</v>
      </c>
      <c r="J168" s="11">
        <v>0.98516203703703698</v>
      </c>
      <c r="K168" s="11">
        <v>0.99028935185185196</v>
      </c>
      <c r="L168" s="11">
        <v>0.99501157407407403</v>
      </c>
      <c r="M168" s="10">
        <v>1.0017361111111101</v>
      </c>
      <c r="N168" s="10"/>
      <c r="O168" s="8"/>
      <c r="P168" s="32" t="s">
        <v>44</v>
      </c>
      <c r="Q168" s="33"/>
      <c r="R168" s="36"/>
      <c r="S168" s="11"/>
      <c r="T168" s="11"/>
      <c r="U168" s="21"/>
      <c r="V168" s="11"/>
      <c r="W168" s="11"/>
      <c r="X168" s="9"/>
      <c r="Y168" s="11"/>
      <c r="Z168" s="8"/>
      <c r="AA168" s="22"/>
    </row>
  </sheetData>
  <mergeCells count="8">
    <mergeCell ref="D9:H9"/>
    <mergeCell ref="J10:K10"/>
    <mergeCell ref="S5:T5"/>
    <mergeCell ref="V5:X5"/>
    <mergeCell ref="A1:AA1"/>
    <mergeCell ref="A2:M2"/>
    <mergeCell ref="O2:AA2"/>
    <mergeCell ref="V4:X4"/>
  </mergeCells>
  <conditionalFormatting sqref="B3:M5 N3:AA163 A3:A168 B7:B168 C8:C168 D9:H9 E10:F168 G11:H168 N164:P168 R164:AA168 A4:L8 I6:M168 F10:H10 D7:D168">
    <cfRule type="expression" dxfId="0" priority="1">
      <formula>MOD(ROW(),2)=0</formula>
    </cfRule>
  </conditionalFormatting>
  <printOptions horizontalCentered="1" verticalCentered="1"/>
  <pageMargins left="0" right="0" top="0" bottom="0" header="0" footer="0"/>
  <pageSetup paperSize="9" scale="50" orientation="portrait" r:id="rId1"/>
  <rowBreaks count="1" manualBreakCount="1"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 day WTT</vt:lpstr>
      <vt:lpstr>'Week day WTT'!Print_Titles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</dc:creator>
  <cp:lastModifiedBy>Nagesha N</cp:lastModifiedBy>
  <dcterms:created xsi:type="dcterms:W3CDTF">2026-04-28T11:28:48Z</dcterms:created>
  <dcterms:modified xsi:type="dcterms:W3CDTF">2026-05-23T08:27:29Z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6802120B6B85498A806233041B8BC2E6_11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