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ales Data" sheetId="3" state="visible" r:id="rId3"/>
    <sheet xmlns:r="http://schemas.openxmlformats.org/officeDocument/2006/relationships" name="Customer Analysis" sheetId="4" state="visible" r:id="rId4"/>
    <sheet xmlns:r="http://schemas.openxmlformats.org/officeDocument/2006/relationships" name="Monthly Analysis" sheetId="5" state="visible" r:id="rId5"/>
    <sheet xmlns:r="http://schemas.openxmlformats.org/officeDocument/2006/relationships" name="Region Analysis" sheetId="6" state="visible" r:id="rId6"/>
    <sheet xmlns:r="http://schemas.openxmlformats.org/officeDocument/2006/relationships" name="Segment Analysis" sheetId="7" state="visible" r:id="rId7"/>
    <sheet xmlns:r="http://schemas.openxmlformats.org/officeDocument/2006/relationships" name="Product Analysis" sheetId="8" state="visible" r:id="rId8"/>
    <sheet xmlns:r="http://schemas.openxmlformats.org/officeDocument/2006/relationships" name="Insigh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0.0%"/>
    <numFmt numFmtId="166" formatCode="yyyy-mm-dd h:mm:ss"/>
  </numFmts>
  <fonts count="5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  <font>
      <b val="1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'Dashboard'!$D$4:$D$15</f>
            </numRef>
          </cat>
          <val>
            <numRef>
              <f>'Dashboard'!$E$4:$E$15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'Dashboard'!H3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'Dashboard'!$G$4:$G$11</f>
            </numRef>
          </cat>
          <val>
            <numRef>
              <f>'Dashboard'!$H$4:$H$11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17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33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</cols>
  <sheetData>
    <row r="1">
      <c r="A1" s="1" t="inlineStr">
        <is>
          <t>ShadowFox – Intermediate Sales Performance Dashboard</t>
        </is>
      </c>
    </row>
    <row r="3">
      <c r="A3" s="2" t="inlineStr">
        <is>
          <t>Key Metrics</t>
        </is>
      </c>
      <c r="D3" t="inlineStr">
        <is>
          <t>Month</t>
        </is>
      </c>
      <c r="E3" t="inlineStr">
        <is>
          <t>Sales</t>
        </is>
      </c>
      <c r="G3" t="inlineStr">
        <is>
          <t>Product</t>
        </is>
      </c>
      <c r="H3" t="inlineStr">
        <is>
          <t>Sales</t>
        </is>
      </c>
    </row>
    <row r="4">
      <c r="A4" s="3" t="inlineStr">
        <is>
          <t>Total Sales</t>
        </is>
      </c>
      <c r="B4" s="4" t="n">
        <v>8303608.3</v>
      </c>
      <c r="D4" t="inlineStr">
        <is>
          <t>2025-01</t>
        </is>
      </c>
      <c r="E4" t="n">
        <v>590923.8500000001</v>
      </c>
      <c r="G4" t="inlineStr">
        <is>
          <t>Laptop</t>
        </is>
      </c>
      <c r="H4" t="n">
        <v>77</v>
      </c>
    </row>
    <row r="5">
      <c r="A5" s="3" t="inlineStr">
        <is>
          <t>Total Profit</t>
        </is>
      </c>
      <c r="B5" s="4" t="n">
        <v>1987427.86</v>
      </c>
      <c r="D5" t="inlineStr">
        <is>
          <t>2025-02</t>
        </is>
      </c>
      <c r="E5" t="n">
        <v>769878.7</v>
      </c>
      <c r="G5" t="inlineStr">
        <is>
          <t>Monitor</t>
        </is>
      </c>
      <c r="H5" t="n">
        <v>81</v>
      </c>
    </row>
    <row r="6">
      <c r="A6" s="3" t="inlineStr">
        <is>
          <t>Total Orders</t>
        </is>
      </c>
      <c r="B6" t="n">
        <v>240</v>
      </c>
      <c r="D6" t="inlineStr">
        <is>
          <t>2025-03</t>
        </is>
      </c>
      <c r="E6" t="n">
        <v>312259.05</v>
      </c>
      <c r="G6" t="inlineStr">
        <is>
          <t>Tablet</t>
        </is>
      </c>
      <c r="H6" t="n">
        <v>40</v>
      </c>
    </row>
    <row r="7">
      <c r="A7" s="3" t="inlineStr">
        <is>
          <t>Unique Customers</t>
        </is>
      </c>
      <c r="B7" t="n">
        <v>60</v>
      </c>
      <c r="D7" t="inlineStr">
        <is>
          <t>2025-04</t>
        </is>
      </c>
      <c r="E7" t="n">
        <v>654651.4</v>
      </c>
      <c r="G7" t="inlineStr">
        <is>
          <t>Printer</t>
        </is>
      </c>
      <c r="H7" t="n">
        <v>50</v>
      </c>
    </row>
    <row r="8">
      <c r="A8" s="3" t="inlineStr">
        <is>
          <t>Average Order Value</t>
        </is>
      </c>
      <c r="B8" s="4" t="n">
        <v>34598.36791666666</v>
      </c>
      <c r="D8" t="inlineStr">
        <is>
          <t>2025-05</t>
        </is>
      </c>
      <c r="E8" t="n">
        <v>579093.25</v>
      </c>
      <c r="G8" t="inlineStr">
        <is>
          <t>Keyboard</t>
        </is>
      </c>
      <c r="H8" t="n">
        <v>127</v>
      </c>
    </row>
    <row r="9">
      <c r="A9" s="3" t="inlineStr">
        <is>
          <t>Profit Margin</t>
        </is>
      </c>
      <c r="B9" s="5" t="n">
        <v>0.2393450880865852</v>
      </c>
      <c r="D9" t="inlineStr">
        <is>
          <t>2025-06</t>
        </is>
      </c>
      <c r="E9" t="n">
        <v>515853.7</v>
      </c>
      <c r="G9" t="inlineStr">
        <is>
          <t>Headphones</t>
        </is>
      </c>
      <c r="H9" t="n">
        <v>75</v>
      </c>
    </row>
    <row r="10">
      <c r="A10" s="3" t="inlineStr">
        <is>
          <t>Repeat Customers</t>
        </is>
      </c>
      <c r="B10" t="n">
        <v>54</v>
      </c>
      <c r="D10" t="inlineStr">
        <is>
          <t>2025-07</t>
        </is>
      </c>
      <c r="E10" t="n">
        <v>1269928.35</v>
      </c>
      <c r="G10" t="inlineStr">
        <is>
          <t>Webcam</t>
        </is>
      </c>
      <c r="H10" t="n">
        <v>49</v>
      </c>
    </row>
    <row r="11">
      <c r="D11" t="inlineStr">
        <is>
          <t>2025-08</t>
        </is>
      </c>
      <c r="E11" t="n">
        <v>1013507.95</v>
      </c>
      <c r="G11" t="inlineStr">
        <is>
          <t>Mouse</t>
        </is>
      </c>
      <c r="H11" t="n">
        <v>116</v>
      </c>
    </row>
    <row r="12">
      <c r="D12" t="inlineStr">
        <is>
          <t>2025-09</t>
        </is>
      </c>
      <c r="E12" t="n">
        <v>441185.05</v>
      </c>
    </row>
    <row r="13">
      <c r="D13" t="inlineStr">
        <is>
          <t>2025-10</t>
        </is>
      </c>
      <c r="E13" t="n">
        <v>1116892</v>
      </c>
    </row>
    <row r="14">
      <c r="D14" t="inlineStr">
        <is>
          <t>2025-11</t>
        </is>
      </c>
      <c r="E14" t="n">
        <v>415335.7</v>
      </c>
    </row>
    <row r="15">
      <c r="D15" t="inlineStr">
        <is>
          <t>2025-12</t>
        </is>
      </c>
      <c r="E15" t="n">
        <v>624099.3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6" t="inlineStr">
        <is>
          <t>Key Business Metrics</t>
        </is>
      </c>
    </row>
    <row r="3">
      <c r="A3" s="3" t="inlineStr">
        <is>
          <t>Metric</t>
        </is>
      </c>
      <c r="B3" s="3" t="inlineStr">
        <is>
          <t>Value</t>
        </is>
      </c>
    </row>
    <row r="4">
      <c r="A4" t="inlineStr">
        <is>
          <t>Total Sales</t>
        </is>
      </c>
      <c r="B4" t="n">
        <v>8303608.3</v>
      </c>
    </row>
    <row r="5">
      <c r="A5" t="inlineStr">
        <is>
          <t>Total Profit</t>
        </is>
      </c>
      <c r="B5" t="n">
        <v>1987427.86</v>
      </c>
    </row>
    <row r="6">
      <c r="A6" t="inlineStr">
        <is>
          <t>Total Quantity</t>
        </is>
      </c>
      <c r="B6" t="n">
        <v>615</v>
      </c>
    </row>
    <row r="7">
      <c r="A7" t="inlineStr">
        <is>
          <t>Total Orders</t>
        </is>
      </c>
      <c r="B7" t="n">
        <v>240</v>
      </c>
    </row>
    <row r="8">
      <c r="A8" t="inlineStr">
        <is>
          <t>Unique Customers</t>
        </is>
      </c>
      <c r="B8" t="n">
        <v>60</v>
      </c>
    </row>
    <row r="9">
      <c r="A9" t="inlineStr">
        <is>
          <t>Average Order Value</t>
        </is>
      </c>
      <c r="B9" t="n">
        <v>34598.36791666666</v>
      </c>
    </row>
    <row r="10">
      <c r="A10" t="inlineStr">
        <is>
          <t>Profit Margin</t>
        </is>
      </c>
      <c r="B10" t="n">
        <v>0.2393450880865852</v>
      </c>
    </row>
    <row r="11">
      <c r="A11" t="inlineStr">
        <is>
          <t>Repeat Customers</t>
        </is>
      </c>
      <c r="B11" t="n">
        <v>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6" t="inlineStr">
        <is>
          <t>Intermediate Sales Dataset</t>
        </is>
      </c>
    </row>
    <row r="3">
      <c r="A3" s="3" t="inlineStr">
        <is>
          <t>Order ID</t>
        </is>
      </c>
      <c r="B3" s="3" t="inlineStr">
        <is>
          <t>Order Date</t>
        </is>
      </c>
      <c r="C3" s="3" t="inlineStr">
        <is>
          <t>Customer ID</t>
        </is>
      </c>
      <c r="D3" s="3" t="inlineStr">
        <is>
          <t>Customer Name</t>
        </is>
      </c>
      <c r="E3" s="3" t="inlineStr">
        <is>
          <t>Region</t>
        </is>
      </c>
      <c r="F3" s="3" t="inlineStr">
        <is>
          <t>Segment</t>
        </is>
      </c>
      <c r="G3" s="3" t="inlineStr">
        <is>
          <t>Product</t>
        </is>
      </c>
      <c r="H3" s="3" t="inlineStr">
        <is>
          <t>Category</t>
        </is>
      </c>
      <c r="I3" s="3" t="inlineStr">
        <is>
          <t>Quantity</t>
        </is>
      </c>
      <c r="J3" s="3" t="inlineStr">
        <is>
          <t>Unit Price</t>
        </is>
      </c>
      <c r="K3" s="3" t="inlineStr">
        <is>
          <t>Discount</t>
        </is>
      </c>
      <c r="L3" s="3" t="inlineStr">
        <is>
          <t>Sales</t>
        </is>
      </c>
      <c r="M3" s="3" t="inlineStr">
        <is>
          <t>Cost</t>
        </is>
      </c>
      <c r="N3" s="3" t="inlineStr">
        <is>
          <t>Profit</t>
        </is>
      </c>
      <c r="O3" s="3" t="inlineStr">
        <is>
          <t>Month</t>
        </is>
      </c>
      <c r="P3" s="3" t="inlineStr">
        <is>
          <t>Profit Margin</t>
        </is>
      </c>
    </row>
    <row r="4">
      <c r="A4" t="inlineStr">
        <is>
          <t>ORD0067</t>
        </is>
      </c>
      <c r="B4" s="7" t="n">
        <v>45658</v>
      </c>
      <c r="C4" t="inlineStr">
        <is>
          <t>CUST003</t>
        </is>
      </c>
      <c r="D4" t="inlineStr">
        <is>
          <t>Customer 003</t>
        </is>
      </c>
      <c r="E4" t="inlineStr">
        <is>
          <t>North</t>
        </is>
      </c>
      <c r="F4" t="inlineStr">
        <is>
          <t>Corporate</t>
        </is>
      </c>
      <c r="G4" t="inlineStr">
        <is>
          <t>Mouse</t>
        </is>
      </c>
      <c r="H4" t="inlineStr">
        <is>
          <t>Accessories</t>
        </is>
      </c>
      <c r="I4" t="n">
        <v>2</v>
      </c>
      <c r="J4" t="n">
        <v>1080</v>
      </c>
      <c r="K4" t="n">
        <v>0.05</v>
      </c>
      <c r="L4" t="n">
        <v>2052</v>
      </c>
      <c r="M4" t="n">
        <v>1422.57</v>
      </c>
      <c r="N4" t="n">
        <v>629.4299999999999</v>
      </c>
      <c r="O4" t="inlineStr">
        <is>
          <t>Jan-2025</t>
        </is>
      </c>
      <c r="P4" t="n">
        <v>0.3067397660818713</v>
      </c>
    </row>
    <row r="5">
      <c r="A5" t="inlineStr">
        <is>
          <t>ORD0022</t>
        </is>
      </c>
      <c r="B5" s="7" t="n">
        <v>45659</v>
      </c>
      <c r="C5" t="inlineStr">
        <is>
          <t>CUST002</t>
        </is>
      </c>
      <c r="D5" t="inlineStr">
        <is>
          <t>Customer 002</t>
        </is>
      </c>
      <c r="E5" t="inlineStr">
        <is>
          <t>South</t>
        </is>
      </c>
      <c r="F5" t="inlineStr">
        <is>
          <t>Consumer</t>
        </is>
      </c>
      <c r="G5" t="inlineStr">
        <is>
          <t>Keyboard</t>
        </is>
      </c>
      <c r="H5" t="inlineStr">
        <is>
          <t>Accessories</t>
        </is>
      </c>
      <c r="I5" t="n">
        <v>3</v>
      </c>
      <c r="J5" t="n">
        <v>1841</v>
      </c>
      <c r="K5" t="n">
        <v>0.15</v>
      </c>
      <c r="L5" t="n">
        <v>4694.55</v>
      </c>
      <c r="M5" t="n">
        <v>3372.24</v>
      </c>
      <c r="N5" t="n">
        <v>1322.31</v>
      </c>
      <c r="O5" t="inlineStr">
        <is>
          <t>Jan-2025</t>
        </is>
      </c>
      <c r="P5" t="n">
        <v>0.2816691695689683</v>
      </c>
    </row>
    <row r="6">
      <c r="A6" t="inlineStr">
        <is>
          <t>ORD0217</t>
        </is>
      </c>
      <c r="B6" s="7" t="n">
        <v>45660</v>
      </c>
      <c r="C6" t="inlineStr">
        <is>
          <t>CUST021</t>
        </is>
      </c>
      <c r="D6" t="inlineStr">
        <is>
          <t>Customer 021</t>
        </is>
      </c>
      <c r="E6" t="inlineStr">
        <is>
          <t>North</t>
        </is>
      </c>
      <c r="F6" t="inlineStr">
        <is>
          <t>Consumer</t>
        </is>
      </c>
      <c r="G6" t="inlineStr">
        <is>
          <t>Printer</t>
        </is>
      </c>
      <c r="H6" t="inlineStr">
        <is>
          <t>Electronics</t>
        </is>
      </c>
      <c r="I6" t="n">
        <v>4</v>
      </c>
      <c r="J6" t="n">
        <v>16625</v>
      </c>
      <c r="K6" t="n">
        <v>0.15</v>
      </c>
      <c r="L6" t="n">
        <v>56525</v>
      </c>
      <c r="M6" t="n">
        <v>45796.7</v>
      </c>
      <c r="N6" t="n">
        <v>10728.3</v>
      </c>
      <c r="O6" t="inlineStr">
        <is>
          <t>Jan-2025</t>
        </is>
      </c>
      <c r="P6" t="n">
        <v>0.189797434763379</v>
      </c>
    </row>
    <row r="7">
      <c r="A7" t="inlineStr">
        <is>
          <t>ORD0075</t>
        </is>
      </c>
      <c r="B7" s="7" t="n">
        <v>45662</v>
      </c>
      <c r="C7" t="inlineStr">
        <is>
          <t>CUST055</t>
        </is>
      </c>
      <c r="D7" t="inlineStr">
        <is>
          <t>Customer 055</t>
        </is>
      </c>
      <c r="E7" t="inlineStr">
        <is>
          <t>North</t>
        </is>
      </c>
      <c r="F7" t="inlineStr">
        <is>
          <t>Corporate</t>
        </is>
      </c>
      <c r="G7" t="inlineStr">
        <is>
          <t>Keyboard</t>
        </is>
      </c>
      <c r="H7" t="inlineStr">
        <is>
          <t>Accessories</t>
        </is>
      </c>
      <c r="I7" t="n">
        <v>2</v>
      </c>
      <c r="J7" t="n">
        <v>3064</v>
      </c>
      <c r="K7" t="n">
        <v>0.15</v>
      </c>
      <c r="L7" t="n">
        <v>5208.8</v>
      </c>
      <c r="M7" t="n">
        <v>3667.34</v>
      </c>
      <c r="N7" t="n">
        <v>1541.46</v>
      </c>
      <c r="O7" t="inlineStr">
        <is>
          <t>Jan-2025</t>
        </is>
      </c>
      <c r="P7" t="n">
        <v>0.2959338043311319</v>
      </c>
    </row>
    <row r="8">
      <c r="A8" t="inlineStr">
        <is>
          <t>ORD0098</t>
        </is>
      </c>
      <c r="B8" s="7" t="n">
        <v>45663</v>
      </c>
      <c r="C8" t="inlineStr">
        <is>
          <t>CUST002</t>
        </is>
      </c>
      <c r="D8" t="inlineStr">
        <is>
          <t>Customer 002</t>
        </is>
      </c>
      <c r="E8" t="inlineStr">
        <is>
          <t>West</t>
        </is>
      </c>
      <c r="F8" t="inlineStr">
        <is>
          <t>Corporate</t>
        </is>
      </c>
      <c r="G8" t="inlineStr">
        <is>
          <t>Mouse</t>
        </is>
      </c>
      <c r="H8" t="inlineStr">
        <is>
          <t>Accessories</t>
        </is>
      </c>
      <c r="I8" t="n">
        <v>3</v>
      </c>
      <c r="J8" t="n">
        <v>1639</v>
      </c>
      <c r="K8" t="n">
        <v>0.1</v>
      </c>
      <c r="L8" t="n">
        <v>4425.3</v>
      </c>
      <c r="M8" t="n">
        <v>3191.81</v>
      </c>
      <c r="N8" t="n">
        <v>1233.49</v>
      </c>
      <c r="O8" t="inlineStr">
        <is>
          <t>Jan-2025</t>
        </is>
      </c>
      <c r="P8" t="n">
        <v>0.2787359049104016</v>
      </c>
    </row>
    <row r="9">
      <c r="A9" t="inlineStr">
        <is>
          <t>ORD0036</t>
        </is>
      </c>
      <c r="B9" s="7" t="n">
        <v>45663</v>
      </c>
      <c r="C9" t="inlineStr">
        <is>
          <t>CUST035</t>
        </is>
      </c>
      <c r="D9" t="inlineStr">
        <is>
          <t>Customer 035</t>
        </is>
      </c>
      <c r="E9" t="inlineStr">
        <is>
          <t>East</t>
        </is>
      </c>
      <c r="F9" t="inlineStr">
        <is>
          <t>Consumer</t>
        </is>
      </c>
      <c r="G9" t="inlineStr">
        <is>
          <t>Headphones</t>
        </is>
      </c>
      <c r="H9" t="inlineStr">
        <is>
          <t>Accessories</t>
        </is>
      </c>
      <c r="I9" t="n">
        <v>1</v>
      </c>
      <c r="J9" t="n">
        <v>4749</v>
      </c>
      <c r="K9" t="n">
        <v>0.05</v>
      </c>
      <c r="L9" t="n">
        <v>4511.55</v>
      </c>
      <c r="M9" t="n">
        <v>3765.63</v>
      </c>
      <c r="N9" t="n">
        <v>745.92</v>
      </c>
      <c r="O9" t="inlineStr">
        <is>
          <t>Jan-2025</t>
        </is>
      </c>
      <c r="P9" t="n">
        <v>0.1653356385277787</v>
      </c>
    </row>
    <row r="10">
      <c r="A10" t="inlineStr">
        <is>
          <t>ORD0029</t>
        </is>
      </c>
      <c r="B10" s="7" t="n">
        <v>45666</v>
      </c>
      <c r="C10" t="inlineStr">
        <is>
          <t>CUST041</t>
        </is>
      </c>
      <c r="D10" t="inlineStr">
        <is>
          <t>Customer 041</t>
        </is>
      </c>
      <c r="E10" t="inlineStr">
        <is>
          <t>North</t>
        </is>
      </c>
      <c r="F10" t="inlineStr">
        <is>
          <t>Small Business</t>
        </is>
      </c>
      <c r="G10" t="inlineStr">
        <is>
          <t>Keyboard</t>
        </is>
      </c>
      <c r="H10" t="inlineStr">
        <is>
          <t>Accessories</t>
        </is>
      </c>
      <c r="I10" t="n">
        <v>4</v>
      </c>
      <c r="J10" t="n">
        <v>3147</v>
      </c>
      <c r="K10" t="n">
        <v>0.1</v>
      </c>
      <c r="L10" t="n">
        <v>11329.2</v>
      </c>
      <c r="M10" t="n">
        <v>8437.1</v>
      </c>
      <c r="N10" t="n">
        <v>2892.1</v>
      </c>
      <c r="O10" t="inlineStr">
        <is>
          <t>Jan-2025</t>
        </is>
      </c>
      <c r="P10" t="n">
        <v>0.2552783956501783</v>
      </c>
    </row>
    <row r="11">
      <c r="A11" t="inlineStr">
        <is>
          <t>ORD0206</t>
        </is>
      </c>
      <c r="B11" s="7" t="n">
        <v>45669</v>
      </c>
      <c r="C11" t="inlineStr">
        <is>
          <t>CUST042</t>
        </is>
      </c>
      <c r="D11" t="inlineStr">
        <is>
          <t>Customer 042</t>
        </is>
      </c>
      <c r="E11" t="inlineStr">
        <is>
          <t>South</t>
        </is>
      </c>
      <c r="F11" t="inlineStr">
        <is>
          <t>Consumer</t>
        </is>
      </c>
      <c r="G11" t="inlineStr">
        <is>
          <t>Keyboard</t>
        </is>
      </c>
      <c r="H11" t="inlineStr">
        <is>
          <t>Accessories</t>
        </is>
      </c>
      <c r="I11" t="n">
        <v>2</v>
      </c>
      <c r="J11" t="n">
        <v>3420</v>
      </c>
      <c r="K11" t="n">
        <v>0</v>
      </c>
      <c r="L11" t="n">
        <v>6840</v>
      </c>
      <c r="M11" t="n">
        <v>5692.86</v>
      </c>
      <c r="N11" t="n">
        <v>1147.14</v>
      </c>
      <c r="O11" t="inlineStr">
        <is>
          <t>Jan-2025</t>
        </is>
      </c>
      <c r="P11" t="n">
        <v>0.1677105263157895</v>
      </c>
    </row>
    <row r="12">
      <c r="A12" t="inlineStr">
        <is>
          <t>ORD0191</t>
        </is>
      </c>
      <c r="B12" s="7" t="n">
        <v>45669</v>
      </c>
      <c r="C12" t="inlineStr">
        <is>
          <t>CUST013</t>
        </is>
      </c>
      <c r="D12" t="inlineStr">
        <is>
          <t>Customer 013</t>
        </is>
      </c>
      <c r="E12" t="inlineStr">
        <is>
          <t>West</t>
        </is>
      </c>
      <c r="F12" t="inlineStr">
        <is>
          <t>Consumer</t>
        </is>
      </c>
      <c r="G12" t="inlineStr">
        <is>
          <t>Mouse</t>
        </is>
      </c>
      <c r="H12" t="inlineStr">
        <is>
          <t>Accessories</t>
        </is>
      </c>
      <c r="I12" t="n">
        <v>3</v>
      </c>
      <c r="J12" t="n">
        <v>863</v>
      </c>
      <c r="K12" t="n">
        <v>0.15</v>
      </c>
      <c r="L12" t="n">
        <v>2200.65</v>
      </c>
      <c r="M12" t="n">
        <v>1615.06</v>
      </c>
      <c r="N12" t="n">
        <v>585.59</v>
      </c>
      <c r="O12" t="inlineStr">
        <is>
          <t>Jan-2025</t>
        </is>
      </c>
      <c r="P12" t="n">
        <v>0.2660986526708018</v>
      </c>
    </row>
    <row r="13">
      <c r="A13" t="inlineStr">
        <is>
          <t>ORD0054</t>
        </is>
      </c>
      <c r="B13" s="7" t="n">
        <v>45669</v>
      </c>
      <c r="C13" t="inlineStr">
        <is>
          <t>CUST031</t>
        </is>
      </c>
      <c r="D13" t="inlineStr">
        <is>
          <t>Customer 031</t>
        </is>
      </c>
      <c r="E13" t="inlineStr">
        <is>
          <t>West</t>
        </is>
      </c>
      <c r="F13" t="inlineStr">
        <is>
          <t>Consumer</t>
        </is>
      </c>
      <c r="G13" t="inlineStr">
        <is>
          <t>Keyboard</t>
        </is>
      </c>
      <c r="H13" t="inlineStr">
        <is>
          <t>Accessories</t>
        </is>
      </c>
      <c r="I13" t="n">
        <v>1</v>
      </c>
      <c r="J13" t="n">
        <v>1417</v>
      </c>
      <c r="K13" t="n">
        <v>0.1</v>
      </c>
      <c r="L13" t="n">
        <v>1275.3</v>
      </c>
      <c r="M13" t="n">
        <v>881.73</v>
      </c>
      <c r="N13" t="n">
        <v>393.57</v>
      </c>
      <c r="O13" t="inlineStr">
        <is>
          <t>Jan-2025</t>
        </is>
      </c>
      <c r="P13" t="n">
        <v>0.3086097388849682</v>
      </c>
    </row>
    <row r="14">
      <c r="A14" t="inlineStr">
        <is>
          <t>ORD0149</t>
        </is>
      </c>
      <c r="B14" s="7" t="n">
        <v>45671</v>
      </c>
      <c r="C14" t="inlineStr">
        <is>
          <t>CUST031</t>
        </is>
      </c>
      <c r="D14" t="inlineStr">
        <is>
          <t>Customer 031</t>
        </is>
      </c>
      <c r="E14" t="inlineStr">
        <is>
          <t>West</t>
        </is>
      </c>
      <c r="F14" t="inlineStr">
        <is>
          <t>Corporate</t>
        </is>
      </c>
      <c r="G14" t="inlineStr">
        <is>
          <t>Keyboard</t>
        </is>
      </c>
      <c r="H14" t="inlineStr">
        <is>
          <t>Accessories</t>
        </is>
      </c>
      <c r="I14" t="n">
        <v>4</v>
      </c>
      <c r="J14" t="n">
        <v>1477</v>
      </c>
      <c r="K14" t="n">
        <v>0</v>
      </c>
      <c r="L14" t="n">
        <v>5908</v>
      </c>
      <c r="M14" t="n">
        <v>4675.63</v>
      </c>
      <c r="N14" t="n">
        <v>1232.37</v>
      </c>
      <c r="O14" t="inlineStr">
        <is>
          <t>Jan-2025</t>
        </is>
      </c>
      <c r="P14" t="n">
        <v>0.208593432633717</v>
      </c>
    </row>
    <row r="15">
      <c r="A15" t="inlineStr">
        <is>
          <t>ORD0109</t>
        </is>
      </c>
      <c r="B15" s="7" t="n">
        <v>45672</v>
      </c>
      <c r="C15" t="inlineStr">
        <is>
          <t>CUST047</t>
        </is>
      </c>
      <c r="D15" t="inlineStr">
        <is>
          <t>Customer 047</t>
        </is>
      </c>
      <c r="E15" t="inlineStr">
        <is>
          <t>North</t>
        </is>
      </c>
      <c r="F15" t="inlineStr">
        <is>
          <t>Consumer</t>
        </is>
      </c>
      <c r="G15" t="inlineStr">
        <is>
          <t>Mouse</t>
        </is>
      </c>
      <c r="H15" t="inlineStr">
        <is>
          <t>Accessories</t>
        </is>
      </c>
      <c r="I15" t="n">
        <v>4</v>
      </c>
      <c r="J15" t="n">
        <v>1490</v>
      </c>
      <c r="K15" t="n">
        <v>0.05</v>
      </c>
      <c r="L15" t="n">
        <v>5662</v>
      </c>
      <c r="M15" t="n">
        <v>4753.99</v>
      </c>
      <c r="N15" t="n">
        <v>908.01</v>
      </c>
      <c r="O15" t="inlineStr">
        <is>
          <t>Jan-2025</t>
        </is>
      </c>
      <c r="P15" t="n">
        <v>0.1603691275167785</v>
      </c>
    </row>
    <row r="16">
      <c r="A16" t="inlineStr">
        <is>
          <t>ORD0195</t>
        </is>
      </c>
      <c r="B16" s="7" t="n">
        <v>45677</v>
      </c>
      <c r="C16" t="inlineStr">
        <is>
          <t>CUST060</t>
        </is>
      </c>
      <c r="D16" t="inlineStr">
        <is>
          <t>Customer 060</t>
        </is>
      </c>
      <c r="E16" t="inlineStr">
        <is>
          <t>South</t>
        </is>
      </c>
      <c r="F16" t="inlineStr">
        <is>
          <t>Corporate</t>
        </is>
      </c>
      <c r="G16" t="inlineStr">
        <is>
          <t>Laptop</t>
        </is>
      </c>
      <c r="H16" t="inlineStr">
        <is>
          <t>Electronics</t>
        </is>
      </c>
      <c r="I16" t="n">
        <v>1</v>
      </c>
      <c r="J16" t="n">
        <v>62710</v>
      </c>
      <c r="K16" t="n">
        <v>0.05</v>
      </c>
      <c r="L16" t="n">
        <v>59574.5</v>
      </c>
      <c r="M16" t="n">
        <v>40790.85</v>
      </c>
      <c r="N16" t="n">
        <v>18783.65</v>
      </c>
      <c r="O16" t="inlineStr">
        <is>
          <t>Jan-2025</t>
        </is>
      </c>
      <c r="P16" t="n">
        <v>0.3152968132338501</v>
      </c>
    </row>
    <row r="17">
      <c r="A17" t="inlineStr">
        <is>
          <t>ORD0177</t>
        </is>
      </c>
      <c r="B17" s="7" t="n">
        <v>45678</v>
      </c>
      <c r="C17" t="inlineStr">
        <is>
          <t>CUST047</t>
        </is>
      </c>
      <c r="D17" t="inlineStr">
        <is>
          <t>Customer 047</t>
        </is>
      </c>
      <c r="E17" t="inlineStr">
        <is>
          <t>East</t>
        </is>
      </c>
      <c r="F17" t="inlineStr">
        <is>
          <t>Consumer</t>
        </is>
      </c>
      <c r="G17" t="inlineStr">
        <is>
          <t>Keyboard</t>
        </is>
      </c>
      <c r="H17" t="inlineStr">
        <is>
          <t>Accessories</t>
        </is>
      </c>
      <c r="I17" t="n">
        <v>3</v>
      </c>
      <c r="J17" t="n">
        <v>3418</v>
      </c>
      <c r="K17" t="n">
        <v>0.1</v>
      </c>
      <c r="L17" t="n">
        <v>9228.6</v>
      </c>
      <c r="M17" t="n">
        <v>6928.54</v>
      </c>
      <c r="N17" t="n">
        <v>2300.06</v>
      </c>
      <c r="O17" t="inlineStr">
        <is>
          <t>Jan-2025</t>
        </is>
      </c>
      <c r="P17" t="n">
        <v>0.2492317361246559</v>
      </c>
    </row>
    <row r="18">
      <c r="A18" t="inlineStr">
        <is>
          <t>ORD0219</t>
        </is>
      </c>
      <c r="B18" s="7" t="n">
        <v>45678</v>
      </c>
      <c r="C18" t="inlineStr">
        <is>
          <t>CUST023</t>
        </is>
      </c>
      <c r="D18" t="inlineStr">
        <is>
          <t>Customer 023</t>
        </is>
      </c>
      <c r="E18" t="inlineStr">
        <is>
          <t>East</t>
        </is>
      </c>
      <c r="F18" t="inlineStr">
        <is>
          <t>Small Business</t>
        </is>
      </c>
      <c r="G18" t="inlineStr">
        <is>
          <t>Keyboard</t>
        </is>
      </c>
      <c r="H18" t="inlineStr">
        <is>
          <t>Accessories</t>
        </is>
      </c>
      <c r="I18" t="n">
        <v>4</v>
      </c>
      <c r="J18" t="n">
        <v>2689</v>
      </c>
      <c r="K18" t="n">
        <v>0.1</v>
      </c>
      <c r="L18" t="n">
        <v>9680.4</v>
      </c>
      <c r="M18" t="n">
        <v>6959.79</v>
      </c>
      <c r="N18" t="n">
        <v>2720.61</v>
      </c>
      <c r="O18" t="inlineStr">
        <is>
          <t>Jan-2025</t>
        </is>
      </c>
      <c r="P18" t="n">
        <v>0.2810431387132764</v>
      </c>
    </row>
    <row r="19">
      <c r="A19" t="inlineStr">
        <is>
          <t>ORD0190</t>
        </is>
      </c>
      <c r="B19" s="7" t="n">
        <v>45679</v>
      </c>
      <c r="C19" t="inlineStr">
        <is>
          <t>CUST026</t>
        </is>
      </c>
      <c r="D19" t="inlineStr">
        <is>
          <t>Customer 026</t>
        </is>
      </c>
      <c r="E19" t="inlineStr">
        <is>
          <t>South</t>
        </is>
      </c>
      <c r="F19" t="inlineStr">
        <is>
          <t>Small Business</t>
        </is>
      </c>
      <c r="G19" t="inlineStr">
        <is>
          <t>Mouse</t>
        </is>
      </c>
      <c r="H19" t="inlineStr">
        <is>
          <t>Accessories</t>
        </is>
      </c>
      <c r="I19" t="n">
        <v>3</v>
      </c>
      <c r="J19" t="n">
        <v>1232</v>
      </c>
      <c r="K19" t="n">
        <v>0.1</v>
      </c>
      <c r="L19" t="n">
        <v>3326.4</v>
      </c>
      <c r="M19" t="n">
        <v>2305.4</v>
      </c>
      <c r="N19" t="n">
        <v>1021</v>
      </c>
      <c r="O19" t="inlineStr">
        <is>
          <t>Jan-2025</t>
        </is>
      </c>
      <c r="P19" t="n">
        <v>0.306938431938432</v>
      </c>
    </row>
    <row r="20">
      <c r="A20" t="inlineStr">
        <is>
          <t>ORD0225</t>
        </is>
      </c>
      <c r="B20" s="7" t="n">
        <v>45683</v>
      </c>
      <c r="C20" t="inlineStr">
        <is>
          <t>CUST009</t>
        </is>
      </c>
      <c r="D20" t="inlineStr">
        <is>
          <t>Customer 009</t>
        </is>
      </c>
      <c r="E20" t="inlineStr">
        <is>
          <t>West</t>
        </is>
      </c>
      <c r="F20" t="inlineStr">
        <is>
          <t>Consumer</t>
        </is>
      </c>
      <c r="G20" t="inlineStr">
        <is>
          <t>Headphones</t>
        </is>
      </c>
      <c r="H20" t="inlineStr">
        <is>
          <t>Accessories</t>
        </is>
      </c>
      <c r="I20" t="n">
        <v>4</v>
      </c>
      <c r="J20" t="n">
        <v>2939</v>
      </c>
      <c r="K20" t="n">
        <v>0.1</v>
      </c>
      <c r="L20" t="n">
        <v>10580.4</v>
      </c>
      <c r="M20" t="n">
        <v>8718.290000000001</v>
      </c>
      <c r="N20" t="n">
        <v>1862.11</v>
      </c>
      <c r="O20" t="inlineStr">
        <is>
          <t>Jan-2025</t>
        </is>
      </c>
      <c r="P20" t="n">
        <v>0.1759961816188424</v>
      </c>
    </row>
    <row r="21">
      <c r="A21" t="inlineStr">
        <is>
          <t>ORD0233</t>
        </is>
      </c>
      <c r="B21" s="7" t="n">
        <v>45684</v>
      </c>
      <c r="C21" t="inlineStr">
        <is>
          <t>CUST032</t>
        </is>
      </c>
      <c r="D21" t="inlineStr">
        <is>
          <t>Customer 032</t>
        </is>
      </c>
      <c r="E21" t="inlineStr">
        <is>
          <t>South</t>
        </is>
      </c>
      <c r="F21" t="inlineStr">
        <is>
          <t>Small Business</t>
        </is>
      </c>
      <c r="G21" t="inlineStr">
        <is>
          <t>Mouse</t>
        </is>
      </c>
      <c r="H21" t="inlineStr">
        <is>
          <t>Accessories</t>
        </is>
      </c>
      <c r="I21" t="n">
        <v>2</v>
      </c>
      <c r="J21" t="n">
        <v>1311</v>
      </c>
      <c r="K21" t="n">
        <v>0.1</v>
      </c>
      <c r="L21" t="n">
        <v>2359.8</v>
      </c>
      <c r="M21" t="n">
        <v>1691.82</v>
      </c>
      <c r="N21" t="n">
        <v>667.98</v>
      </c>
      <c r="O21" t="inlineStr">
        <is>
          <t>Jan-2025</t>
        </is>
      </c>
      <c r="P21" t="n">
        <v>0.2830663615560641</v>
      </c>
    </row>
    <row r="22">
      <c r="A22" t="inlineStr">
        <is>
          <t>ORD0221</t>
        </is>
      </c>
      <c r="B22" s="7" t="n">
        <v>45684</v>
      </c>
      <c r="C22" t="inlineStr">
        <is>
          <t>CUST029</t>
        </is>
      </c>
      <c r="D22" t="inlineStr">
        <is>
          <t>Customer 029</t>
        </is>
      </c>
      <c r="E22" t="inlineStr">
        <is>
          <t>South</t>
        </is>
      </c>
      <c r="F22" t="inlineStr">
        <is>
          <t>Consumer</t>
        </is>
      </c>
      <c r="G22" t="inlineStr">
        <is>
          <t>Tablet</t>
        </is>
      </c>
      <c r="H22" t="inlineStr">
        <is>
          <t>Electronics</t>
        </is>
      </c>
      <c r="I22" t="n">
        <v>3</v>
      </c>
      <c r="J22" t="n">
        <v>27876</v>
      </c>
      <c r="K22" t="n">
        <v>0</v>
      </c>
      <c r="L22" t="n">
        <v>83628</v>
      </c>
      <c r="M22" t="n">
        <v>66469.35000000001</v>
      </c>
      <c r="N22" t="n">
        <v>17158.65</v>
      </c>
      <c r="O22" t="inlineStr">
        <is>
          <t>Jan-2025</t>
        </is>
      </c>
      <c r="P22" t="n">
        <v>0.2051782895680873</v>
      </c>
    </row>
    <row r="23">
      <c r="A23" t="inlineStr">
        <is>
          <t>ORD0180</t>
        </is>
      </c>
      <c r="B23" s="7" t="n">
        <v>45684</v>
      </c>
      <c r="C23" t="inlineStr">
        <is>
          <t>CUST046</t>
        </is>
      </c>
      <c r="D23" t="inlineStr">
        <is>
          <t>Customer 046</t>
        </is>
      </c>
      <c r="E23" t="inlineStr">
        <is>
          <t>West</t>
        </is>
      </c>
      <c r="F23" t="inlineStr">
        <is>
          <t>Corporate</t>
        </is>
      </c>
      <c r="G23" t="inlineStr">
        <is>
          <t>Mouse</t>
        </is>
      </c>
      <c r="H23" t="inlineStr">
        <is>
          <t>Accessories</t>
        </is>
      </c>
      <c r="I23" t="n">
        <v>3</v>
      </c>
      <c r="J23" t="n">
        <v>1351</v>
      </c>
      <c r="K23" t="n">
        <v>0</v>
      </c>
      <c r="L23" t="n">
        <v>4053</v>
      </c>
      <c r="M23" t="n">
        <v>2777.13</v>
      </c>
      <c r="N23" t="n">
        <v>1275.87</v>
      </c>
      <c r="O23" t="inlineStr">
        <is>
          <t>Jan-2025</t>
        </is>
      </c>
      <c r="P23" t="n">
        <v>0.3147964470762398</v>
      </c>
    </row>
    <row r="24">
      <c r="A24" t="inlineStr">
        <is>
          <t>ORD0200</t>
        </is>
      </c>
      <c r="B24" s="7" t="n">
        <v>45685</v>
      </c>
      <c r="C24" t="inlineStr">
        <is>
          <t>CUST002</t>
        </is>
      </c>
      <c r="D24" t="inlineStr">
        <is>
          <t>Customer 002</t>
        </is>
      </c>
      <c r="E24" t="inlineStr">
        <is>
          <t>North</t>
        </is>
      </c>
      <c r="F24" t="inlineStr">
        <is>
          <t>Small Business</t>
        </is>
      </c>
      <c r="G24" t="inlineStr">
        <is>
          <t>Printer</t>
        </is>
      </c>
      <c r="H24" t="inlineStr">
        <is>
          <t>Electronics</t>
        </is>
      </c>
      <c r="I24" t="n">
        <v>1</v>
      </c>
      <c r="J24" t="n">
        <v>11927</v>
      </c>
      <c r="K24" t="n">
        <v>0.1</v>
      </c>
      <c r="L24" t="n">
        <v>10734.3</v>
      </c>
      <c r="M24" t="n">
        <v>7524.1</v>
      </c>
      <c r="N24" t="n">
        <v>3210.2</v>
      </c>
      <c r="O24" t="inlineStr">
        <is>
          <t>Jan-2025</t>
        </is>
      </c>
      <c r="P24" t="n">
        <v>0.2990600225445534</v>
      </c>
    </row>
    <row r="25">
      <c r="A25" t="inlineStr">
        <is>
          <t>ORD0174</t>
        </is>
      </c>
      <c r="B25" s="7" t="n">
        <v>45686</v>
      </c>
      <c r="C25" t="inlineStr">
        <is>
          <t>CUST011</t>
        </is>
      </c>
      <c r="D25" t="inlineStr">
        <is>
          <t>Customer 011</t>
        </is>
      </c>
      <c r="E25" t="inlineStr">
        <is>
          <t>South</t>
        </is>
      </c>
      <c r="F25" t="inlineStr">
        <is>
          <t>Corporate</t>
        </is>
      </c>
      <c r="G25" t="inlineStr">
        <is>
          <t>Tablet</t>
        </is>
      </c>
      <c r="H25" t="inlineStr">
        <is>
          <t>Electronics</t>
        </is>
      </c>
      <c r="I25" t="n">
        <v>3</v>
      </c>
      <c r="J25" t="n">
        <v>26307</v>
      </c>
      <c r="K25" t="n">
        <v>0.1</v>
      </c>
      <c r="L25" t="n">
        <v>71028.89999999999</v>
      </c>
      <c r="M25" t="n">
        <v>56065.05</v>
      </c>
      <c r="N25" t="n">
        <v>14963.85</v>
      </c>
      <c r="O25" t="inlineStr">
        <is>
          <t>Jan-2025</t>
        </is>
      </c>
      <c r="P25" t="n">
        <v>0.2106726980144702</v>
      </c>
    </row>
    <row r="26">
      <c r="A26" t="inlineStr">
        <is>
          <t>ORD0168</t>
        </is>
      </c>
      <c r="B26" s="7" t="n">
        <v>45688</v>
      </c>
      <c r="C26" t="inlineStr">
        <is>
          <t>CUST023</t>
        </is>
      </c>
      <c r="D26" t="inlineStr">
        <is>
          <t>Customer 023</t>
        </is>
      </c>
      <c r="E26" t="inlineStr">
        <is>
          <t>West</t>
        </is>
      </c>
      <c r="F26" t="inlineStr">
        <is>
          <t>Corporate</t>
        </is>
      </c>
      <c r="G26" t="inlineStr">
        <is>
          <t>Laptop</t>
        </is>
      </c>
      <c r="H26" t="inlineStr">
        <is>
          <t>Electronics</t>
        </is>
      </c>
      <c r="I26" t="n">
        <v>4</v>
      </c>
      <c r="J26" t="n">
        <v>60027</v>
      </c>
      <c r="K26" t="n">
        <v>0.1</v>
      </c>
      <c r="L26" t="n">
        <v>216097.2</v>
      </c>
      <c r="M26" t="n">
        <v>152504.46</v>
      </c>
      <c r="N26" t="n">
        <v>63592.74</v>
      </c>
      <c r="O26" t="inlineStr">
        <is>
          <t>Jan-2025</t>
        </is>
      </c>
      <c r="P26" t="n">
        <v>0.2942784080497109</v>
      </c>
    </row>
    <row r="27">
      <c r="A27" t="inlineStr">
        <is>
          <t>ORD0007</t>
        </is>
      </c>
      <c r="B27" s="7" t="n">
        <v>45692</v>
      </c>
      <c r="C27" t="inlineStr">
        <is>
          <t>CUST014</t>
        </is>
      </c>
      <c r="D27" t="inlineStr">
        <is>
          <t>Customer 014</t>
        </is>
      </c>
      <c r="E27" t="inlineStr">
        <is>
          <t>South</t>
        </is>
      </c>
      <c r="F27" t="inlineStr">
        <is>
          <t>Corporate</t>
        </is>
      </c>
      <c r="G27" t="inlineStr">
        <is>
          <t>Keyboard</t>
        </is>
      </c>
      <c r="H27" t="inlineStr">
        <is>
          <t>Accessories</t>
        </is>
      </c>
      <c r="I27" t="n">
        <v>2</v>
      </c>
      <c r="J27" t="n">
        <v>2724</v>
      </c>
      <c r="K27" t="n">
        <v>0</v>
      </c>
      <c r="L27" t="n">
        <v>5448</v>
      </c>
      <c r="M27" t="n">
        <v>4157.97</v>
      </c>
      <c r="N27" t="n">
        <v>1290.03</v>
      </c>
      <c r="O27" t="inlineStr">
        <is>
          <t>Feb-2025</t>
        </is>
      </c>
      <c r="P27" t="n">
        <v>0.2367896475770925</v>
      </c>
    </row>
    <row r="28">
      <c r="A28" t="inlineStr">
        <is>
          <t>ORD0130</t>
        </is>
      </c>
      <c r="B28" s="7" t="n">
        <v>45693</v>
      </c>
      <c r="C28" t="inlineStr">
        <is>
          <t>CUST029</t>
        </is>
      </c>
      <c r="D28" t="inlineStr">
        <is>
          <t>Customer 029</t>
        </is>
      </c>
      <c r="E28" t="inlineStr">
        <is>
          <t>East</t>
        </is>
      </c>
      <c r="F28" t="inlineStr">
        <is>
          <t>Corporate</t>
        </is>
      </c>
      <c r="G28" t="inlineStr">
        <is>
          <t>Keyboard</t>
        </is>
      </c>
      <c r="H28" t="inlineStr">
        <is>
          <t>Accessories</t>
        </is>
      </c>
      <c r="I28" t="n">
        <v>2</v>
      </c>
      <c r="J28" t="n">
        <v>3294</v>
      </c>
      <c r="K28" t="n">
        <v>0.05</v>
      </c>
      <c r="L28" t="n">
        <v>6258.6</v>
      </c>
      <c r="M28" t="n">
        <v>4592.18</v>
      </c>
      <c r="N28" t="n">
        <v>1666.42</v>
      </c>
      <c r="O28" t="inlineStr">
        <is>
          <t>Feb-2025</t>
        </is>
      </c>
      <c r="P28" t="n">
        <v>0.266260825104656</v>
      </c>
    </row>
    <row r="29">
      <c r="A29" t="inlineStr">
        <is>
          <t>ORD0103</t>
        </is>
      </c>
      <c r="B29" s="7" t="n">
        <v>45695</v>
      </c>
      <c r="C29" t="inlineStr">
        <is>
          <t>CUST055</t>
        </is>
      </c>
      <c r="D29" t="inlineStr">
        <is>
          <t>Customer 055</t>
        </is>
      </c>
      <c r="E29" t="inlineStr">
        <is>
          <t>South</t>
        </is>
      </c>
      <c r="F29" t="inlineStr">
        <is>
          <t>Consumer</t>
        </is>
      </c>
      <c r="G29" t="inlineStr">
        <is>
          <t>Tablet</t>
        </is>
      </c>
      <c r="H29" t="inlineStr">
        <is>
          <t>Electronics</t>
        </is>
      </c>
      <c r="I29" t="n">
        <v>3</v>
      </c>
      <c r="J29" t="n">
        <v>33802</v>
      </c>
      <c r="K29" t="n">
        <v>0.1</v>
      </c>
      <c r="L29" t="n">
        <v>91265.39999999999</v>
      </c>
      <c r="M29" t="n">
        <v>76152.24000000001</v>
      </c>
      <c r="N29" t="n">
        <v>15113.16</v>
      </c>
      <c r="O29" t="inlineStr">
        <is>
          <t>Feb-2025</t>
        </is>
      </c>
      <c r="P29" t="n">
        <v>0.1655957241188884</v>
      </c>
    </row>
    <row r="30">
      <c r="A30" t="inlineStr">
        <is>
          <t>ORD0061</t>
        </is>
      </c>
      <c r="B30" s="7" t="n">
        <v>45696</v>
      </c>
      <c r="C30" t="inlineStr">
        <is>
          <t>CUST045</t>
        </is>
      </c>
      <c r="D30" t="inlineStr">
        <is>
          <t>Customer 045</t>
        </is>
      </c>
      <c r="E30" t="inlineStr">
        <is>
          <t>East</t>
        </is>
      </c>
      <c r="F30" t="inlineStr">
        <is>
          <t>Consumer</t>
        </is>
      </c>
      <c r="G30" t="inlineStr">
        <is>
          <t>Webcam</t>
        </is>
      </c>
      <c r="H30" t="inlineStr">
        <is>
          <t>Accessories</t>
        </is>
      </c>
      <c r="I30" t="n">
        <v>2</v>
      </c>
      <c r="J30" t="n">
        <v>2759</v>
      </c>
      <c r="K30" t="n">
        <v>0.05</v>
      </c>
      <c r="L30" t="n">
        <v>5242.1</v>
      </c>
      <c r="M30" t="n">
        <v>3934.96</v>
      </c>
      <c r="N30" t="n">
        <v>1307.14</v>
      </c>
      <c r="O30" t="inlineStr">
        <is>
          <t>Feb-2025</t>
        </is>
      </c>
      <c r="P30" t="n">
        <v>0.2493542664199462</v>
      </c>
    </row>
    <row r="31">
      <c r="A31" t="inlineStr">
        <is>
          <t>ORD0015</t>
        </is>
      </c>
      <c r="B31" s="7" t="n">
        <v>45699</v>
      </c>
      <c r="C31" t="inlineStr">
        <is>
          <t>CUST060</t>
        </is>
      </c>
      <c r="D31" t="inlineStr">
        <is>
          <t>Customer 060</t>
        </is>
      </c>
      <c r="E31" t="inlineStr">
        <is>
          <t>West</t>
        </is>
      </c>
      <c r="F31" t="inlineStr">
        <is>
          <t>Corporate</t>
        </is>
      </c>
      <c r="G31" t="inlineStr">
        <is>
          <t>Laptop</t>
        </is>
      </c>
      <c r="H31" t="inlineStr">
        <is>
          <t>Electronics</t>
        </is>
      </c>
      <c r="I31" t="n">
        <v>3</v>
      </c>
      <c r="J31" t="n">
        <v>68436</v>
      </c>
      <c r="K31" t="n">
        <v>0.05</v>
      </c>
      <c r="L31" t="n">
        <v>195042.6</v>
      </c>
      <c r="M31" t="n">
        <v>150207.01</v>
      </c>
      <c r="N31" t="n">
        <v>44835.59</v>
      </c>
      <c r="O31" t="inlineStr">
        <is>
          <t>Feb-2025</t>
        </is>
      </c>
      <c r="P31" t="n">
        <v>0.2298758835249325</v>
      </c>
    </row>
    <row r="32">
      <c r="A32" t="inlineStr">
        <is>
          <t>ORD0230</t>
        </is>
      </c>
      <c r="B32" s="7" t="n">
        <v>45699</v>
      </c>
      <c r="C32" t="inlineStr">
        <is>
          <t>CUST054</t>
        </is>
      </c>
      <c r="D32" t="inlineStr">
        <is>
          <t>Customer 054</t>
        </is>
      </c>
      <c r="E32" t="inlineStr">
        <is>
          <t>East</t>
        </is>
      </c>
      <c r="F32" t="inlineStr">
        <is>
          <t>Corporate</t>
        </is>
      </c>
      <c r="G32" t="inlineStr">
        <is>
          <t>Keyboard</t>
        </is>
      </c>
      <c r="H32" t="inlineStr">
        <is>
          <t>Accessories</t>
        </is>
      </c>
      <c r="I32" t="n">
        <v>1</v>
      </c>
      <c r="J32" t="n">
        <v>2793</v>
      </c>
      <c r="K32" t="n">
        <v>0.15</v>
      </c>
      <c r="L32" t="n">
        <v>2374.05</v>
      </c>
      <c r="M32" t="n">
        <v>1663.12</v>
      </c>
      <c r="N32" t="n">
        <v>710.9299999999999</v>
      </c>
      <c r="O32" t="inlineStr">
        <is>
          <t>Feb-2025</t>
        </is>
      </c>
      <c r="P32" t="n">
        <v>0.2994587308607653</v>
      </c>
    </row>
    <row r="33">
      <c r="A33" t="inlineStr">
        <is>
          <t>ORD0095</t>
        </is>
      </c>
      <c r="B33" s="7" t="n">
        <v>45699</v>
      </c>
      <c r="C33" t="inlineStr">
        <is>
          <t>CUST041</t>
        </is>
      </c>
      <c r="D33" t="inlineStr">
        <is>
          <t>Customer 041</t>
        </is>
      </c>
      <c r="E33" t="inlineStr">
        <is>
          <t>North</t>
        </is>
      </c>
      <c r="F33" t="inlineStr">
        <is>
          <t>Corporate</t>
        </is>
      </c>
      <c r="G33" t="inlineStr">
        <is>
          <t>Keyboard</t>
        </is>
      </c>
      <c r="H33" t="inlineStr">
        <is>
          <t>Accessories</t>
        </is>
      </c>
      <c r="I33" t="n">
        <v>4</v>
      </c>
      <c r="J33" t="n">
        <v>2686</v>
      </c>
      <c r="K33" t="n">
        <v>0.05</v>
      </c>
      <c r="L33" t="n">
        <v>10206.8</v>
      </c>
      <c r="M33" t="n">
        <v>7522.16</v>
      </c>
      <c r="N33" t="n">
        <v>2684.64</v>
      </c>
      <c r="O33" t="inlineStr">
        <is>
          <t>Feb-2025</t>
        </is>
      </c>
      <c r="P33" t="n">
        <v>0.2630246502331779</v>
      </c>
    </row>
    <row r="34">
      <c r="A34" t="inlineStr">
        <is>
          <t>ORD0085</t>
        </is>
      </c>
      <c r="B34" s="7" t="n">
        <v>45700</v>
      </c>
      <c r="C34" t="inlineStr">
        <is>
          <t>CUST048</t>
        </is>
      </c>
      <c r="D34" t="inlineStr">
        <is>
          <t>Customer 048</t>
        </is>
      </c>
      <c r="E34" t="inlineStr">
        <is>
          <t>South</t>
        </is>
      </c>
      <c r="F34" t="inlineStr">
        <is>
          <t>Consumer</t>
        </is>
      </c>
      <c r="G34" t="inlineStr">
        <is>
          <t>Keyboard</t>
        </is>
      </c>
      <c r="H34" t="inlineStr">
        <is>
          <t>Accessories</t>
        </is>
      </c>
      <c r="I34" t="n">
        <v>3</v>
      </c>
      <c r="J34" t="n">
        <v>1496</v>
      </c>
      <c r="K34" t="n">
        <v>0</v>
      </c>
      <c r="L34" t="n">
        <v>4488</v>
      </c>
      <c r="M34" t="n">
        <v>3160.92</v>
      </c>
      <c r="N34" t="n">
        <v>1327.08</v>
      </c>
      <c r="O34" t="inlineStr">
        <is>
          <t>Feb-2025</t>
        </is>
      </c>
      <c r="P34" t="n">
        <v>0.2956951871657754</v>
      </c>
    </row>
    <row r="35">
      <c r="A35" t="inlineStr">
        <is>
          <t>ORD0138</t>
        </is>
      </c>
      <c r="B35" s="7" t="n">
        <v>45703</v>
      </c>
      <c r="C35" t="inlineStr">
        <is>
          <t>CUST002</t>
        </is>
      </c>
      <c r="D35" t="inlineStr">
        <is>
          <t>Customer 002</t>
        </is>
      </c>
      <c r="E35" t="inlineStr">
        <is>
          <t>North</t>
        </is>
      </c>
      <c r="F35" t="inlineStr">
        <is>
          <t>Consumer</t>
        </is>
      </c>
      <c r="G35" t="inlineStr">
        <is>
          <t>Monitor</t>
        </is>
      </c>
      <c r="H35" t="inlineStr">
        <is>
          <t>Electronics</t>
        </is>
      </c>
      <c r="I35" t="n">
        <v>3</v>
      </c>
      <c r="J35" t="n">
        <v>13844</v>
      </c>
      <c r="K35" t="n">
        <v>0</v>
      </c>
      <c r="L35" t="n">
        <v>41532</v>
      </c>
      <c r="M35" t="n">
        <v>33365.05</v>
      </c>
      <c r="N35" t="n">
        <v>8166.95</v>
      </c>
      <c r="O35" t="inlineStr">
        <is>
          <t>Feb-2025</t>
        </is>
      </c>
      <c r="P35" t="n">
        <v>0.1966423480689589</v>
      </c>
    </row>
    <row r="36">
      <c r="A36" t="inlineStr">
        <is>
          <t>ORD0181</t>
        </is>
      </c>
      <c r="B36" s="7" t="n">
        <v>45703</v>
      </c>
      <c r="C36" t="inlineStr">
        <is>
          <t>CUST015</t>
        </is>
      </c>
      <c r="D36" t="inlineStr">
        <is>
          <t>Customer 015</t>
        </is>
      </c>
      <c r="E36" t="inlineStr">
        <is>
          <t>North</t>
        </is>
      </c>
      <c r="F36" t="inlineStr">
        <is>
          <t>Corporate</t>
        </is>
      </c>
      <c r="G36" t="inlineStr">
        <is>
          <t>Mouse</t>
        </is>
      </c>
      <c r="H36" t="inlineStr">
        <is>
          <t>Accessories</t>
        </is>
      </c>
      <c r="I36" t="n">
        <v>2</v>
      </c>
      <c r="J36" t="n">
        <v>1318</v>
      </c>
      <c r="K36" t="n">
        <v>0.05</v>
      </c>
      <c r="L36" t="n">
        <v>2504.2</v>
      </c>
      <c r="M36" t="n">
        <v>1802.04</v>
      </c>
      <c r="N36" t="n">
        <v>702.16</v>
      </c>
      <c r="O36" t="inlineStr">
        <is>
          <t>Feb-2025</t>
        </is>
      </c>
      <c r="P36" t="n">
        <v>0.2803929398610335</v>
      </c>
    </row>
    <row r="37">
      <c r="A37" t="inlineStr">
        <is>
          <t>ORD0121</t>
        </is>
      </c>
      <c r="B37" s="7" t="n">
        <v>45706</v>
      </c>
      <c r="C37" t="inlineStr">
        <is>
          <t>CUST007</t>
        </is>
      </c>
      <c r="D37" t="inlineStr">
        <is>
          <t>Customer 007</t>
        </is>
      </c>
      <c r="E37" t="inlineStr">
        <is>
          <t>North</t>
        </is>
      </c>
      <c r="F37" t="inlineStr">
        <is>
          <t>Consumer</t>
        </is>
      </c>
      <c r="G37" t="inlineStr">
        <is>
          <t>Webcam</t>
        </is>
      </c>
      <c r="H37" t="inlineStr">
        <is>
          <t>Accessories</t>
        </is>
      </c>
      <c r="I37" t="n">
        <v>1</v>
      </c>
      <c r="J37" t="n">
        <v>3169</v>
      </c>
      <c r="K37" t="n">
        <v>0.05</v>
      </c>
      <c r="L37" t="n">
        <v>3010.55</v>
      </c>
      <c r="M37" t="n">
        <v>2088.29</v>
      </c>
      <c r="N37" t="n">
        <v>922.26</v>
      </c>
      <c r="O37" t="inlineStr">
        <is>
          <t>Feb-2025</t>
        </is>
      </c>
      <c r="P37" t="n">
        <v>0.3063426948564216</v>
      </c>
    </row>
    <row r="38">
      <c r="A38" t="inlineStr">
        <is>
          <t>ORD0021</t>
        </is>
      </c>
      <c r="B38" s="7" t="n">
        <v>45709</v>
      </c>
      <c r="C38" t="inlineStr">
        <is>
          <t>CUST012</t>
        </is>
      </c>
      <c r="D38" t="inlineStr">
        <is>
          <t>Customer 012</t>
        </is>
      </c>
      <c r="E38" t="inlineStr">
        <is>
          <t>East</t>
        </is>
      </c>
      <c r="F38" t="inlineStr">
        <is>
          <t>Consumer</t>
        </is>
      </c>
      <c r="G38" t="inlineStr">
        <is>
          <t>Monitor</t>
        </is>
      </c>
      <c r="H38" t="inlineStr">
        <is>
          <t>Electronics</t>
        </is>
      </c>
      <c r="I38" t="n">
        <v>2</v>
      </c>
      <c r="J38" t="n">
        <v>19123</v>
      </c>
      <c r="K38" t="n">
        <v>0</v>
      </c>
      <c r="L38" t="n">
        <v>38246</v>
      </c>
      <c r="M38" t="n">
        <v>32112.81</v>
      </c>
      <c r="N38" t="n">
        <v>6133.19</v>
      </c>
      <c r="O38" t="inlineStr">
        <is>
          <t>Feb-2025</t>
        </is>
      </c>
      <c r="P38" t="n">
        <v>0.1603616064425038</v>
      </c>
    </row>
    <row r="39">
      <c r="A39" t="inlineStr">
        <is>
          <t>ORD0159</t>
        </is>
      </c>
      <c r="B39" s="7" t="n">
        <v>45711</v>
      </c>
      <c r="C39" t="inlineStr">
        <is>
          <t>CUST047</t>
        </is>
      </c>
      <c r="D39" t="inlineStr">
        <is>
          <t>Customer 047</t>
        </is>
      </c>
      <c r="E39" t="inlineStr">
        <is>
          <t>South</t>
        </is>
      </c>
      <c r="F39" t="inlineStr">
        <is>
          <t>Small Business</t>
        </is>
      </c>
      <c r="G39" t="inlineStr">
        <is>
          <t>Monitor</t>
        </is>
      </c>
      <c r="H39" t="inlineStr">
        <is>
          <t>Electronics</t>
        </is>
      </c>
      <c r="I39" t="n">
        <v>1</v>
      </c>
      <c r="J39" t="n">
        <v>21278</v>
      </c>
      <c r="K39" t="n">
        <v>0.15</v>
      </c>
      <c r="L39" t="n">
        <v>18086.3</v>
      </c>
      <c r="M39" t="n">
        <v>12801.9</v>
      </c>
      <c r="N39" t="n">
        <v>5284.4</v>
      </c>
      <c r="O39" t="inlineStr">
        <is>
          <t>Feb-2025</t>
        </is>
      </c>
      <c r="P39" t="n">
        <v>0.292176951615311</v>
      </c>
    </row>
    <row r="40">
      <c r="A40" t="inlineStr">
        <is>
          <t>ORD0125</t>
        </is>
      </c>
      <c r="B40" s="7" t="n">
        <v>45712</v>
      </c>
      <c r="C40" t="inlineStr">
        <is>
          <t>CUST039</t>
        </is>
      </c>
      <c r="D40" t="inlineStr">
        <is>
          <t>Customer 039</t>
        </is>
      </c>
      <c r="E40" t="inlineStr">
        <is>
          <t>East</t>
        </is>
      </c>
      <c r="F40" t="inlineStr">
        <is>
          <t>Small Business</t>
        </is>
      </c>
      <c r="G40" t="inlineStr">
        <is>
          <t>Tablet</t>
        </is>
      </c>
      <c r="H40" t="inlineStr">
        <is>
          <t>Electronics</t>
        </is>
      </c>
      <c r="I40" t="n">
        <v>2</v>
      </c>
      <c r="J40" t="n">
        <v>22603</v>
      </c>
      <c r="K40" t="n">
        <v>0.05</v>
      </c>
      <c r="L40" t="n">
        <v>42945.7</v>
      </c>
      <c r="M40" t="n">
        <v>32011.62</v>
      </c>
      <c r="N40" t="n">
        <v>10934.08</v>
      </c>
      <c r="O40" t="inlineStr">
        <is>
          <t>Feb-2025</t>
        </is>
      </c>
      <c r="P40" t="n">
        <v>0.2546024398251746</v>
      </c>
    </row>
    <row r="41">
      <c r="A41" t="inlineStr">
        <is>
          <t>ORD0178</t>
        </is>
      </c>
      <c r="B41" s="7" t="n">
        <v>45715</v>
      </c>
      <c r="C41" t="inlineStr">
        <is>
          <t>CUST060</t>
        </is>
      </c>
      <c r="D41" t="inlineStr">
        <is>
          <t>Customer 060</t>
        </is>
      </c>
      <c r="E41" t="inlineStr">
        <is>
          <t>West</t>
        </is>
      </c>
      <c r="F41" t="inlineStr">
        <is>
          <t>Corporate</t>
        </is>
      </c>
      <c r="G41" t="inlineStr">
        <is>
          <t>Headphones</t>
        </is>
      </c>
      <c r="H41" t="inlineStr">
        <is>
          <t>Accessories</t>
        </is>
      </c>
      <c r="I41" t="n">
        <v>2</v>
      </c>
      <c r="J41" t="n">
        <v>2246</v>
      </c>
      <c r="K41" t="n">
        <v>0</v>
      </c>
      <c r="L41" t="n">
        <v>4492</v>
      </c>
      <c r="M41" t="n">
        <v>3522.93</v>
      </c>
      <c r="N41" t="n">
        <v>969.0700000000001</v>
      </c>
      <c r="O41" t="inlineStr">
        <is>
          <t>Feb-2025</t>
        </is>
      </c>
      <c r="P41" t="n">
        <v>0.2157324131789849</v>
      </c>
    </row>
    <row r="42">
      <c r="A42" t="inlineStr">
        <is>
          <t>ORD0038</t>
        </is>
      </c>
      <c r="B42" s="7" t="n">
        <v>45715</v>
      </c>
      <c r="C42" t="inlineStr">
        <is>
          <t>CUST003</t>
        </is>
      </c>
      <c r="D42" t="inlineStr">
        <is>
          <t>Customer 003</t>
        </is>
      </c>
      <c r="E42" t="inlineStr">
        <is>
          <t>East</t>
        </is>
      </c>
      <c r="F42" t="inlineStr">
        <is>
          <t>Small Business</t>
        </is>
      </c>
      <c r="G42" t="inlineStr">
        <is>
          <t>Mouse</t>
        </is>
      </c>
      <c r="H42" t="inlineStr">
        <is>
          <t>Accessories</t>
        </is>
      </c>
      <c r="I42" t="n">
        <v>4</v>
      </c>
      <c r="J42" t="n">
        <v>851</v>
      </c>
      <c r="K42" t="n">
        <v>0.1</v>
      </c>
      <c r="L42" t="n">
        <v>3063.6</v>
      </c>
      <c r="M42" t="n">
        <v>2259.05</v>
      </c>
      <c r="N42" t="n">
        <v>804.55</v>
      </c>
      <c r="O42" t="inlineStr">
        <is>
          <t>Feb-2025</t>
        </is>
      </c>
      <c r="P42" t="n">
        <v>0.2626158767463115</v>
      </c>
    </row>
    <row r="43">
      <c r="A43" t="inlineStr">
        <is>
          <t>ORD0193</t>
        </is>
      </c>
      <c r="B43" s="7" t="n">
        <v>45716</v>
      </c>
      <c r="C43" t="inlineStr">
        <is>
          <t>CUST003</t>
        </is>
      </c>
      <c r="D43" t="inlineStr">
        <is>
          <t>Customer 003</t>
        </is>
      </c>
      <c r="E43" t="inlineStr">
        <is>
          <t>North</t>
        </is>
      </c>
      <c r="F43" t="inlineStr">
        <is>
          <t>Small Business</t>
        </is>
      </c>
      <c r="G43" t="inlineStr">
        <is>
          <t>Laptop</t>
        </is>
      </c>
      <c r="H43" t="inlineStr">
        <is>
          <t>Electronics</t>
        </is>
      </c>
      <c r="I43" t="n">
        <v>3</v>
      </c>
      <c r="J43" t="n">
        <v>65203</v>
      </c>
      <c r="K43" t="n">
        <v>0</v>
      </c>
      <c r="L43" t="n">
        <v>195609</v>
      </c>
      <c r="M43" t="n">
        <v>133973.46</v>
      </c>
      <c r="N43" t="n">
        <v>61635.54</v>
      </c>
      <c r="O43" t="inlineStr">
        <is>
          <t>Feb-2025</t>
        </is>
      </c>
      <c r="P43" t="n">
        <v>0.3150956244344585</v>
      </c>
    </row>
    <row r="44">
      <c r="A44" t="inlineStr">
        <is>
          <t>ORD0146</t>
        </is>
      </c>
      <c r="B44" s="7" t="n">
        <v>45716</v>
      </c>
      <c r="C44" t="inlineStr">
        <is>
          <t>CUST026</t>
        </is>
      </c>
      <c r="D44" t="inlineStr">
        <is>
          <t>Customer 026</t>
        </is>
      </c>
      <c r="E44" t="inlineStr">
        <is>
          <t>East</t>
        </is>
      </c>
      <c r="F44" t="inlineStr">
        <is>
          <t>Corporate</t>
        </is>
      </c>
      <c r="G44" t="inlineStr">
        <is>
          <t>Laptop</t>
        </is>
      </c>
      <c r="H44" t="inlineStr">
        <is>
          <t>Electronics</t>
        </is>
      </c>
      <c r="I44" t="n">
        <v>2</v>
      </c>
      <c r="J44" t="n">
        <v>55591</v>
      </c>
      <c r="K44" t="n">
        <v>0.1</v>
      </c>
      <c r="L44" t="n">
        <v>100063.8</v>
      </c>
      <c r="M44" t="n">
        <v>82856.8</v>
      </c>
      <c r="N44" t="n">
        <v>17207</v>
      </c>
      <c r="O44" t="inlineStr">
        <is>
          <t>Feb-2025</t>
        </is>
      </c>
      <c r="P44" t="n">
        <v>0.171960289335404</v>
      </c>
    </row>
    <row r="45">
      <c r="A45" t="inlineStr">
        <is>
          <t>ORD0013</t>
        </is>
      </c>
      <c r="B45" s="7" t="n">
        <v>45719</v>
      </c>
      <c r="C45" t="inlineStr">
        <is>
          <t>CUST024</t>
        </is>
      </c>
      <c r="D45" t="inlineStr">
        <is>
          <t>Customer 024</t>
        </is>
      </c>
      <c r="E45" t="inlineStr">
        <is>
          <t>North</t>
        </is>
      </c>
      <c r="F45" t="inlineStr">
        <is>
          <t>Small Business</t>
        </is>
      </c>
      <c r="G45" t="inlineStr">
        <is>
          <t>Headphones</t>
        </is>
      </c>
      <c r="H45" t="inlineStr">
        <is>
          <t>Accessories</t>
        </is>
      </c>
      <c r="I45" t="n">
        <v>4</v>
      </c>
      <c r="J45" t="n">
        <v>3731</v>
      </c>
      <c r="K45" t="n">
        <v>0.1</v>
      </c>
      <c r="L45" t="n">
        <v>13431.6</v>
      </c>
      <c r="M45" t="n">
        <v>10148.3</v>
      </c>
      <c r="N45" t="n">
        <v>3283.3</v>
      </c>
      <c r="O45" t="inlineStr">
        <is>
          <t>Mar-2025</t>
        </is>
      </c>
      <c r="P45" t="n">
        <v>0.2444459334703237</v>
      </c>
    </row>
    <row r="46">
      <c r="A46" t="inlineStr">
        <is>
          <t>ORD0106</t>
        </is>
      </c>
      <c r="B46" s="7" t="n">
        <v>45719</v>
      </c>
      <c r="C46" t="inlineStr">
        <is>
          <t>CUST004</t>
        </is>
      </c>
      <c r="D46" t="inlineStr">
        <is>
          <t>Customer 004</t>
        </is>
      </c>
      <c r="E46" t="inlineStr">
        <is>
          <t>South</t>
        </is>
      </c>
      <c r="F46" t="inlineStr">
        <is>
          <t>Small Business</t>
        </is>
      </c>
      <c r="G46" t="inlineStr">
        <is>
          <t>Keyboard</t>
        </is>
      </c>
      <c r="H46" t="inlineStr">
        <is>
          <t>Accessories</t>
        </is>
      </c>
      <c r="I46" t="n">
        <v>2</v>
      </c>
      <c r="J46" t="n">
        <v>2103</v>
      </c>
      <c r="K46" t="n">
        <v>0.1</v>
      </c>
      <c r="L46" t="n">
        <v>3785.4</v>
      </c>
      <c r="M46" t="n">
        <v>2840.04</v>
      </c>
      <c r="N46" t="n">
        <v>945.36</v>
      </c>
      <c r="O46" t="inlineStr">
        <is>
          <t>Mar-2025</t>
        </is>
      </c>
      <c r="P46" t="n">
        <v>0.2497384688540181</v>
      </c>
    </row>
    <row r="47">
      <c r="A47" t="inlineStr">
        <is>
          <t>ORD0099</t>
        </is>
      </c>
      <c r="B47" s="7" t="n">
        <v>45719</v>
      </c>
      <c r="C47" t="inlineStr">
        <is>
          <t>CUST057</t>
        </is>
      </c>
      <c r="D47" t="inlineStr">
        <is>
          <t>Customer 057</t>
        </is>
      </c>
      <c r="E47" t="inlineStr">
        <is>
          <t>South</t>
        </is>
      </c>
      <c r="F47" t="inlineStr">
        <is>
          <t>Corporate</t>
        </is>
      </c>
      <c r="G47" t="inlineStr">
        <is>
          <t>Headphones</t>
        </is>
      </c>
      <c r="H47" t="inlineStr">
        <is>
          <t>Accessories</t>
        </is>
      </c>
      <c r="I47" t="n">
        <v>3</v>
      </c>
      <c r="J47" t="n">
        <v>3501</v>
      </c>
      <c r="K47" t="n">
        <v>0</v>
      </c>
      <c r="L47" t="n">
        <v>10503</v>
      </c>
      <c r="M47" t="n">
        <v>8435.16</v>
      </c>
      <c r="N47" t="n">
        <v>2067.84</v>
      </c>
      <c r="O47" t="inlineStr">
        <is>
          <t>Mar-2025</t>
        </is>
      </c>
      <c r="P47" t="n">
        <v>0.1968808911739503</v>
      </c>
    </row>
    <row r="48">
      <c r="A48" t="inlineStr">
        <is>
          <t>ORD0076</t>
        </is>
      </c>
      <c r="B48" s="7" t="n">
        <v>45720</v>
      </c>
      <c r="C48" t="inlineStr">
        <is>
          <t>CUST025</t>
        </is>
      </c>
      <c r="D48" t="inlineStr">
        <is>
          <t>Customer 025</t>
        </is>
      </c>
      <c r="E48" t="inlineStr">
        <is>
          <t>East</t>
        </is>
      </c>
      <c r="F48" t="inlineStr">
        <is>
          <t>Consumer</t>
        </is>
      </c>
      <c r="G48" t="inlineStr">
        <is>
          <t>Webcam</t>
        </is>
      </c>
      <c r="H48" t="inlineStr">
        <is>
          <t>Accessories</t>
        </is>
      </c>
      <c r="I48" t="n">
        <v>3</v>
      </c>
      <c r="J48" t="n">
        <v>5061</v>
      </c>
      <c r="K48" t="n">
        <v>0</v>
      </c>
      <c r="L48" t="n">
        <v>15183</v>
      </c>
      <c r="M48" t="n">
        <v>10413.89</v>
      </c>
      <c r="N48" t="n">
        <v>4769.11</v>
      </c>
      <c r="O48" t="inlineStr">
        <is>
          <t>Mar-2025</t>
        </is>
      </c>
      <c r="P48" t="n">
        <v>0.3141085424487914</v>
      </c>
    </row>
    <row r="49">
      <c r="A49" t="inlineStr">
        <is>
          <t>ORD0032</t>
        </is>
      </c>
      <c r="B49" s="7" t="n">
        <v>45725</v>
      </c>
      <c r="C49" t="inlineStr">
        <is>
          <t>CUST033</t>
        </is>
      </c>
      <c r="D49" t="inlineStr">
        <is>
          <t>Customer 033</t>
        </is>
      </c>
      <c r="E49" t="inlineStr">
        <is>
          <t>North</t>
        </is>
      </c>
      <c r="F49" t="inlineStr">
        <is>
          <t>Consumer</t>
        </is>
      </c>
      <c r="G49" t="inlineStr">
        <is>
          <t>Mouse</t>
        </is>
      </c>
      <c r="H49" t="inlineStr">
        <is>
          <t>Accessories</t>
        </is>
      </c>
      <c r="I49" t="n">
        <v>4</v>
      </c>
      <c r="J49" t="n">
        <v>1496</v>
      </c>
      <c r="K49" t="n">
        <v>0.05</v>
      </c>
      <c r="L49" t="n">
        <v>5684.8</v>
      </c>
      <c r="M49" t="n">
        <v>4638.09</v>
      </c>
      <c r="N49" t="n">
        <v>1046.71</v>
      </c>
      <c r="O49" t="inlineStr">
        <is>
          <t>Mar-2025</t>
        </is>
      </c>
      <c r="P49" t="n">
        <v>0.1841243315508021</v>
      </c>
    </row>
    <row r="50">
      <c r="A50" t="inlineStr">
        <is>
          <t>ORD0223</t>
        </is>
      </c>
      <c r="B50" s="7" t="n">
        <v>45728</v>
      </c>
      <c r="C50" t="inlineStr">
        <is>
          <t>CUST056</t>
        </is>
      </c>
      <c r="D50" t="inlineStr">
        <is>
          <t>Customer 056</t>
        </is>
      </c>
      <c r="E50" t="inlineStr">
        <is>
          <t>East</t>
        </is>
      </c>
      <c r="F50" t="inlineStr">
        <is>
          <t>Corporate</t>
        </is>
      </c>
      <c r="G50" t="inlineStr">
        <is>
          <t>Tablet</t>
        </is>
      </c>
      <c r="H50" t="inlineStr">
        <is>
          <t>Electronics</t>
        </is>
      </c>
      <c r="I50" t="n">
        <v>1</v>
      </c>
      <c r="J50" t="n">
        <v>22362</v>
      </c>
      <c r="K50" t="n">
        <v>0.15</v>
      </c>
      <c r="L50" t="n">
        <v>19007.7</v>
      </c>
      <c r="M50" t="n">
        <v>14395.81</v>
      </c>
      <c r="N50" t="n">
        <v>4611.89</v>
      </c>
      <c r="O50" t="inlineStr">
        <is>
          <t>Mar-2025</t>
        </is>
      </c>
      <c r="P50" t="n">
        <v>0.2426327225282386</v>
      </c>
    </row>
    <row r="51">
      <c r="A51" t="inlineStr">
        <is>
          <t>ORD0171</t>
        </is>
      </c>
      <c r="B51" s="7" t="n">
        <v>45731</v>
      </c>
      <c r="C51" t="inlineStr">
        <is>
          <t>CUST041</t>
        </is>
      </c>
      <c r="D51" t="inlineStr">
        <is>
          <t>Customer 041</t>
        </is>
      </c>
      <c r="E51" t="inlineStr">
        <is>
          <t>South</t>
        </is>
      </c>
      <c r="F51" t="inlineStr">
        <is>
          <t>Corporate</t>
        </is>
      </c>
      <c r="G51" t="inlineStr">
        <is>
          <t>Webcam</t>
        </is>
      </c>
      <c r="H51" t="inlineStr">
        <is>
          <t>Accessories</t>
        </is>
      </c>
      <c r="I51" t="n">
        <v>3</v>
      </c>
      <c r="J51" t="n">
        <v>4265</v>
      </c>
      <c r="K51" t="n">
        <v>0</v>
      </c>
      <c r="L51" t="n">
        <v>12795</v>
      </c>
      <c r="M51" t="n">
        <v>10243.57</v>
      </c>
      <c r="N51" t="n">
        <v>2551.43</v>
      </c>
      <c r="O51" t="inlineStr">
        <is>
          <t>Mar-2025</t>
        </is>
      </c>
      <c r="P51" t="n">
        <v>0.1994083626416569</v>
      </c>
    </row>
    <row r="52">
      <c r="A52" t="inlineStr">
        <is>
          <t>ORD0135</t>
        </is>
      </c>
      <c r="B52" s="7" t="n">
        <v>45732</v>
      </c>
      <c r="C52" t="inlineStr">
        <is>
          <t>CUST006</t>
        </is>
      </c>
      <c r="D52" t="inlineStr">
        <is>
          <t>Customer 006</t>
        </is>
      </c>
      <c r="E52" t="inlineStr">
        <is>
          <t>North</t>
        </is>
      </c>
      <c r="F52" t="inlineStr">
        <is>
          <t>Consumer</t>
        </is>
      </c>
      <c r="G52" t="inlineStr">
        <is>
          <t>Printer</t>
        </is>
      </c>
      <c r="H52" t="inlineStr">
        <is>
          <t>Electronics</t>
        </is>
      </c>
      <c r="I52" t="n">
        <v>1</v>
      </c>
      <c r="J52" t="n">
        <v>16335</v>
      </c>
      <c r="K52" t="n">
        <v>0.05</v>
      </c>
      <c r="L52" t="n">
        <v>15518.25</v>
      </c>
      <c r="M52" t="n">
        <v>10719.2</v>
      </c>
      <c r="N52" t="n">
        <v>4799.05</v>
      </c>
      <c r="O52" t="inlineStr">
        <is>
          <t>Mar-2025</t>
        </is>
      </c>
      <c r="P52" t="n">
        <v>0.3092520097304786</v>
      </c>
    </row>
    <row r="53">
      <c r="A53" t="inlineStr">
        <is>
          <t>ORD0215</t>
        </is>
      </c>
      <c r="B53" s="7" t="n">
        <v>45733</v>
      </c>
      <c r="C53" t="inlineStr">
        <is>
          <t>CUST058</t>
        </is>
      </c>
      <c r="D53" t="inlineStr">
        <is>
          <t>Customer 058</t>
        </is>
      </c>
      <c r="E53" t="inlineStr">
        <is>
          <t>West</t>
        </is>
      </c>
      <c r="F53" t="inlineStr">
        <is>
          <t>Consumer</t>
        </is>
      </c>
      <c r="G53" t="inlineStr">
        <is>
          <t>Keyboard</t>
        </is>
      </c>
      <c r="H53" t="inlineStr">
        <is>
          <t>Accessories</t>
        </is>
      </c>
      <c r="I53" t="n">
        <v>1</v>
      </c>
      <c r="J53" t="n">
        <v>2075</v>
      </c>
      <c r="K53" t="n">
        <v>0.05</v>
      </c>
      <c r="L53" t="n">
        <v>1971.25</v>
      </c>
      <c r="M53" t="n">
        <v>1528.58</v>
      </c>
      <c r="N53" t="n">
        <v>442.67</v>
      </c>
      <c r="O53" t="inlineStr">
        <is>
          <t>Mar-2025</t>
        </is>
      </c>
      <c r="P53" t="n">
        <v>0.2245630944831959</v>
      </c>
    </row>
    <row r="54">
      <c r="A54" t="inlineStr">
        <is>
          <t>ORD0136</t>
        </is>
      </c>
      <c r="B54" s="7" t="n">
        <v>45733</v>
      </c>
      <c r="C54" t="inlineStr">
        <is>
          <t>CUST023</t>
        </is>
      </c>
      <c r="D54" t="inlineStr">
        <is>
          <t>Customer 023</t>
        </is>
      </c>
      <c r="E54" t="inlineStr">
        <is>
          <t>West</t>
        </is>
      </c>
      <c r="F54" t="inlineStr">
        <is>
          <t>Corporate</t>
        </is>
      </c>
      <c r="G54" t="inlineStr">
        <is>
          <t>Laptop</t>
        </is>
      </c>
      <c r="H54" t="inlineStr">
        <is>
          <t>Electronics</t>
        </is>
      </c>
      <c r="I54" t="n">
        <v>2</v>
      </c>
      <c r="J54" t="n">
        <v>57053</v>
      </c>
      <c r="K54" t="n">
        <v>0.15</v>
      </c>
      <c r="L54" t="n">
        <v>96990.10000000001</v>
      </c>
      <c r="M54" t="n">
        <v>79514.66</v>
      </c>
      <c r="N54" t="n">
        <v>17475.44</v>
      </c>
      <c r="O54" t="inlineStr">
        <is>
          <t>Mar-2025</t>
        </is>
      </c>
      <c r="P54" t="n">
        <v>0.1801775645143164</v>
      </c>
    </row>
    <row r="55">
      <c r="A55" t="inlineStr">
        <is>
          <t>ORD0222</t>
        </is>
      </c>
      <c r="B55" s="7" t="n">
        <v>45734</v>
      </c>
      <c r="C55" t="inlineStr">
        <is>
          <t>CUST004</t>
        </is>
      </c>
      <c r="D55" t="inlineStr">
        <is>
          <t>Customer 004</t>
        </is>
      </c>
      <c r="E55" t="inlineStr">
        <is>
          <t>North</t>
        </is>
      </c>
      <c r="F55" t="inlineStr">
        <is>
          <t>Small Business</t>
        </is>
      </c>
      <c r="G55" t="inlineStr">
        <is>
          <t>Tablet</t>
        </is>
      </c>
      <c r="H55" t="inlineStr">
        <is>
          <t>Electronics</t>
        </is>
      </c>
      <c r="I55" t="n">
        <v>2</v>
      </c>
      <c r="J55" t="n">
        <v>21080</v>
      </c>
      <c r="K55" t="n">
        <v>0.1</v>
      </c>
      <c r="L55" t="n">
        <v>37944</v>
      </c>
      <c r="M55" t="n">
        <v>26903.44</v>
      </c>
      <c r="N55" t="n">
        <v>11040.56</v>
      </c>
      <c r="O55" t="inlineStr">
        <is>
          <t>Mar-2025</t>
        </is>
      </c>
      <c r="P55" t="n">
        <v>0.2909698503057137</v>
      </c>
    </row>
    <row r="56">
      <c r="A56" t="inlineStr">
        <is>
          <t>ORD0229</t>
        </is>
      </c>
      <c r="B56" s="7" t="n">
        <v>45735</v>
      </c>
      <c r="C56" t="inlineStr">
        <is>
          <t>CUST013</t>
        </is>
      </c>
      <c r="D56" t="inlineStr">
        <is>
          <t>Customer 013</t>
        </is>
      </c>
      <c r="E56" t="inlineStr">
        <is>
          <t>South</t>
        </is>
      </c>
      <c r="F56" t="inlineStr">
        <is>
          <t>Small Business</t>
        </is>
      </c>
      <c r="G56" t="inlineStr">
        <is>
          <t>Mouse</t>
        </is>
      </c>
      <c r="H56" t="inlineStr">
        <is>
          <t>Accessories</t>
        </is>
      </c>
      <c r="I56" t="n">
        <v>2</v>
      </c>
      <c r="J56" t="n">
        <v>770</v>
      </c>
      <c r="K56" t="n">
        <v>0</v>
      </c>
      <c r="L56" t="n">
        <v>1540</v>
      </c>
      <c r="M56" t="n">
        <v>1194.31</v>
      </c>
      <c r="N56" t="n">
        <v>345.69</v>
      </c>
      <c r="O56" t="inlineStr">
        <is>
          <t>Mar-2025</t>
        </is>
      </c>
      <c r="P56" t="n">
        <v>0.224474025974026</v>
      </c>
    </row>
    <row r="57">
      <c r="A57" t="inlineStr">
        <is>
          <t>ORD0088</t>
        </is>
      </c>
      <c r="B57" s="7" t="n">
        <v>45735</v>
      </c>
      <c r="C57" t="inlineStr">
        <is>
          <t>CUST026</t>
        </is>
      </c>
      <c r="D57" t="inlineStr">
        <is>
          <t>Customer 026</t>
        </is>
      </c>
      <c r="E57" t="inlineStr">
        <is>
          <t>West</t>
        </is>
      </c>
      <c r="F57" t="inlineStr">
        <is>
          <t>Corporate</t>
        </is>
      </c>
      <c r="G57" t="inlineStr">
        <is>
          <t>Headphones</t>
        </is>
      </c>
      <c r="H57" t="inlineStr">
        <is>
          <t>Accessories</t>
        </is>
      </c>
      <c r="I57" t="n">
        <v>1</v>
      </c>
      <c r="J57" t="n">
        <v>1823</v>
      </c>
      <c r="K57" t="n">
        <v>0.05</v>
      </c>
      <c r="L57" t="n">
        <v>1731.85</v>
      </c>
      <c r="M57" t="n">
        <v>1368.24</v>
      </c>
      <c r="N57" t="n">
        <v>363.61</v>
      </c>
      <c r="O57" t="inlineStr">
        <is>
          <t>Mar-2025</t>
        </is>
      </c>
      <c r="P57" t="n">
        <v>0.2099546727487947</v>
      </c>
    </row>
    <row r="58">
      <c r="A58" t="inlineStr">
        <is>
          <t>ORD0185</t>
        </is>
      </c>
      <c r="B58" s="7" t="n">
        <v>45737</v>
      </c>
      <c r="C58" t="inlineStr">
        <is>
          <t>CUST054</t>
        </is>
      </c>
      <c r="D58" t="inlineStr">
        <is>
          <t>Customer 054</t>
        </is>
      </c>
      <c r="E58" t="inlineStr">
        <is>
          <t>North</t>
        </is>
      </c>
      <c r="F58" t="inlineStr">
        <is>
          <t>Corporate</t>
        </is>
      </c>
      <c r="G58" t="inlineStr">
        <is>
          <t>Mouse</t>
        </is>
      </c>
      <c r="H58" t="inlineStr">
        <is>
          <t>Accessories</t>
        </is>
      </c>
      <c r="I58" t="n">
        <v>4</v>
      </c>
      <c r="J58" t="n">
        <v>1015</v>
      </c>
      <c r="K58" t="n">
        <v>0.1</v>
      </c>
      <c r="L58" t="n">
        <v>3654</v>
      </c>
      <c r="M58" t="n">
        <v>3035.01</v>
      </c>
      <c r="N58" t="n">
        <v>618.99</v>
      </c>
      <c r="O58" t="inlineStr">
        <is>
          <t>Mar-2025</t>
        </is>
      </c>
      <c r="P58" t="n">
        <v>0.1694006568144499</v>
      </c>
    </row>
    <row r="59">
      <c r="A59" t="inlineStr">
        <is>
          <t>ORD0074</t>
        </is>
      </c>
      <c r="B59" s="7" t="n">
        <v>45739</v>
      </c>
      <c r="C59" t="inlineStr">
        <is>
          <t>CUST051</t>
        </is>
      </c>
      <c r="D59" t="inlineStr">
        <is>
          <t>Customer 051</t>
        </is>
      </c>
      <c r="E59" t="inlineStr">
        <is>
          <t>East</t>
        </is>
      </c>
      <c r="F59" t="inlineStr">
        <is>
          <t>Consumer</t>
        </is>
      </c>
      <c r="G59" t="inlineStr">
        <is>
          <t>Headphones</t>
        </is>
      </c>
      <c r="H59" t="inlineStr">
        <is>
          <t>Accessories</t>
        </is>
      </c>
      <c r="I59" t="n">
        <v>3</v>
      </c>
      <c r="J59" t="n">
        <v>4717</v>
      </c>
      <c r="K59" t="n">
        <v>0</v>
      </c>
      <c r="L59" t="n">
        <v>14151</v>
      </c>
      <c r="M59" t="n">
        <v>11607.58</v>
      </c>
      <c r="N59" t="n">
        <v>2543.42</v>
      </c>
      <c r="O59" t="inlineStr">
        <is>
          <t>Mar-2025</t>
        </is>
      </c>
      <c r="P59" t="n">
        <v>0.1797342943961558</v>
      </c>
    </row>
    <row r="60">
      <c r="A60" t="inlineStr">
        <is>
          <t>ORD0147</t>
        </is>
      </c>
      <c r="B60" s="7" t="n">
        <v>45743</v>
      </c>
      <c r="C60" t="inlineStr">
        <is>
          <t>CUST058</t>
        </is>
      </c>
      <c r="D60" t="inlineStr">
        <is>
          <t>Customer 058</t>
        </is>
      </c>
      <c r="E60" t="inlineStr">
        <is>
          <t>South</t>
        </is>
      </c>
      <c r="F60" t="inlineStr">
        <is>
          <t>Small Business</t>
        </is>
      </c>
      <c r="G60" t="inlineStr">
        <is>
          <t>Keyboard</t>
        </is>
      </c>
      <c r="H60" t="inlineStr">
        <is>
          <t>Accessories</t>
        </is>
      </c>
      <c r="I60" t="n">
        <v>3</v>
      </c>
      <c r="J60" t="n">
        <v>2804</v>
      </c>
      <c r="K60" t="n">
        <v>0</v>
      </c>
      <c r="L60" t="n">
        <v>8412</v>
      </c>
      <c r="M60" t="n">
        <v>6964.32</v>
      </c>
      <c r="N60" t="n">
        <v>1447.68</v>
      </c>
      <c r="O60" t="inlineStr">
        <is>
          <t>Mar-2025</t>
        </is>
      </c>
      <c r="P60" t="n">
        <v>0.1720970042796006</v>
      </c>
    </row>
    <row r="61">
      <c r="A61" t="inlineStr">
        <is>
          <t>ORD0002</t>
        </is>
      </c>
      <c r="B61" s="7" t="n">
        <v>45745</v>
      </c>
      <c r="C61" t="inlineStr">
        <is>
          <t>CUST053</t>
        </is>
      </c>
      <c r="D61" t="inlineStr">
        <is>
          <t>Customer 053</t>
        </is>
      </c>
      <c r="E61" t="inlineStr">
        <is>
          <t>South</t>
        </is>
      </c>
      <c r="F61" t="inlineStr">
        <is>
          <t>Corporate</t>
        </is>
      </c>
      <c r="G61" t="inlineStr">
        <is>
          <t>Mouse</t>
        </is>
      </c>
      <c r="H61" t="inlineStr">
        <is>
          <t>Accessories</t>
        </is>
      </c>
      <c r="I61" t="n">
        <v>4</v>
      </c>
      <c r="J61" t="n">
        <v>1381</v>
      </c>
      <c r="K61" t="n">
        <v>0</v>
      </c>
      <c r="L61" t="n">
        <v>5524</v>
      </c>
      <c r="M61" t="n">
        <v>4394.45</v>
      </c>
      <c r="N61" t="n">
        <v>1129.55</v>
      </c>
      <c r="O61" t="inlineStr">
        <is>
          <t>Mar-2025</t>
        </is>
      </c>
      <c r="P61" t="n">
        <v>0.2044804489500362</v>
      </c>
    </row>
    <row r="62">
      <c r="A62" t="inlineStr">
        <is>
          <t>ORD0161</t>
        </is>
      </c>
      <c r="B62" s="7" t="n">
        <v>45746</v>
      </c>
      <c r="C62" t="inlineStr">
        <is>
          <t>CUST009</t>
        </is>
      </c>
      <c r="D62" t="inlineStr">
        <is>
          <t>Customer 009</t>
        </is>
      </c>
      <c r="E62" t="inlineStr">
        <is>
          <t>West</t>
        </is>
      </c>
      <c r="F62" t="inlineStr">
        <is>
          <t>Consumer</t>
        </is>
      </c>
      <c r="G62" t="inlineStr">
        <is>
          <t>Printer</t>
        </is>
      </c>
      <c r="H62" t="inlineStr">
        <is>
          <t>Electronics</t>
        </is>
      </c>
      <c r="I62" t="n">
        <v>1</v>
      </c>
      <c r="J62" t="n">
        <v>9823</v>
      </c>
      <c r="K62" t="n">
        <v>0.1</v>
      </c>
      <c r="L62" t="n">
        <v>8840.700000000001</v>
      </c>
      <c r="M62" t="n">
        <v>6387.37</v>
      </c>
      <c r="N62" t="n">
        <v>2453.33</v>
      </c>
      <c r="O62" t="inlineStr">
        <is>
          <t>Mar-2025</t>
        </is>
      </c>
      <c r="P62" t="n">
        <v>0.2775040437974368</v>
      </c>
    </row>
    <row r="63">
      <c r="A63" t="inlineStr">
        <is>
          <t>ORD0055</t>
        </is>
      </c>
      <c r="B63" s="7" t="n">
        <v>45747</v>
      </c>
      <c r="C63" t="inlineStr">
        <is>
          <t>CUST034</t>
        </is>
      </c>
      <c r="D63" t="inlineStr">
        <is>
          <t>Customer 034</t>
        </is>
      </c>
      <c r="E63" t="inlineStr">
        <is>
          <t>North</t>
        </is>
      </c>
      <c r="F63" t="inlineStr">
        <is>
          <t>Consumer</t>
        </is>
      </c>
      <c r="G63" t="inlineStr">
        <is>
          <t>Monitor</t>
        </is>
      </c>
      <c r="H63" t="inlineStr">
        <is>
          <t>Electronics</t>
        </is>
      </c>
      <c r="I63" t="n">
        <v>3</v>
      </c>
      <c r="J63" t="n">
        <v>13182</v>
      </c>
      <c r="K63" t="n">
        <v>0.1</v>
      </c>
      <c r="L63" t="n">
        <v>35591.4</v>
      </c>
      <c r="M63" t="n">
        <v>27783.75</v>
      </c>
      <c r="N63" t="n">
        <v>7807.65</v>
      </c>
      <c r="O63" t="inlineStr">
        <is>
          <t>Mar-2025</t>
        </is>
      </c>
      <c r="P63" t="n">
        <v>0.2193690048719634</v>
      </c>
    </row>
    <row r="64">
      <c r="A64" t="inlineStr">
        <is>
          <t>ORD0087</t>
        </is>
      </c>
      <c r="B64" s="7" t="n">
        <v>45749</v>
      </c>
      <c r="C64" t="inlineStr">
        <is>
          <t>CUST042</t>
        </is>
      </c>
      <c r="D64" t="inlineStr">
        <is>
          <t>Customer 042</t>
        </is>
      </c>
      <c r="E64" t="inlineStr">
        <is>
          <t>South</t>
        </is>
      </c>
      <c r="F64" t="inlineStr">
        <is>
          <t>Corporate</t>
        </is>
      </c>
      <c r="G64" t="inlineStr">
        <is>
          <t>Monitor</t>
        </is>
      </c>
      <c r="H64" t="inlineStr">
        <is>
          <t>Electronics</t>
        </is>
      </c>
      <c r="I64" t="n">
        <v>1</v>
      </c>
      <c r="J64" t="n">
        <v>17487</v>
      </c>
      <c r="K64" t="n">
        <v>0.05</v>
      </c>
      <c r="L64" t="n">
        <v>16612.65</v>
      </c>
      <c r="M64" t="n">
        <v>12242.84</v>
      </c>
      <c r="N64" t="n">
        <v>4369.81</v>
      </c>
      <c r="O64" t="inlineStr">
        <is>
          <t>Apr-2025</t>
        </is>
      </c>
      <c r="P64" t="n">
        <v>0.2630411162577915</v>
      </c>
    </row>
    <row r="65">
      <c r="A65" t="inlineStr">
        <is>
          <t>ORD0057</t>
        </is>
      </c>
      <c r="B65" s="7" t="n">
        <v>45753</v>
      </c>
      <c r="C65" t="inlineStr">
        <is>
          <t>CUST024</t>
        </is>
      </c>
      <c r="D65" t="inlineStr">
        <is>
          <t>Customer 024</t>
        </is>
      </c>
      <c r="E65" t="inlineStr">
        <is>
          <t>North</t>
        </is>
      </c>
      <c r="F65" t="inlineStr">
        <is>
          <t>Small Business</t>
        </is>
      </c>
      <c r="G65" t="inlineStr">
        <is>
          <t>Printer</t>
        </is>
      </c>
      <c r="H65" t="inlineStr">
        <is>
          <t>Electronics</t>
        </is>
      </c>
      <c r="I65" t="n">
        <v>4</v>
      </c>
      <c r="J65" t="n">
        <v>16726</v>
      </c>
      <c r="K65" t="n">
        <v>0.05</v>
      </c>
      <c r="L65" t="n">
        <v>63558.8</v>
      </c>
      <c r="M65" t="n">
        <v>50855.9</v>
      </c>
      <c r="N65" t="n">
        <v>12702.9</v>
      </c>
      <c r="O65" t="inlineStr">
        <is>
          <t>Apr-2025</t>
        </is>
      </c>
      <c r="P65" t="n">
        <v>0.1998606015217405</v>
      </c>
    </row>
    <row r="66">
      <c r="A66" t="inlineStr">
        <is>
          <t>ORD0128</t>
        </is>
      </c>
      <c r="B66" s="7" t="n">
        <v>45753</v>
      </c>
      <c r="C66" t="inlineStr">
        <is>
          <t>CUST024</t>
        </is>
      </c>
      <c r="D66" t="inlineStr">
        <is>
          <t>Customer 024</t>
        </is>
      </c>
      <c r="E66" t="inlineStr">
        <is>
          <t>South</t>
        </is>
      </c>
      <c r="F66" t="inlineStr">
        <is>
          <t>Consumer</t>
        </is>
      </c>
      <c r="G66" t="inlineStr">
        <is>
          <t>Headphones</t>
        </is>
      </c>
      <c r="H66" t="inlineStr">
        <is>
          <t>Accessories</t>
        </is>
      </c>
      <c r="I66" t="n">
        <v>4</v>
      </c>
      <c r="J66" t="n">
        <v>4324</v>
      </c>
      <c r="K66" t="n">
        <v>0.15</v>
      </c>
      <c r="L66" t="n">
        <v>14701.6</v>
      </c>
      <c r="M66" t="n">
        <v>12218.58</v>
      </c>
      <c r="N66" t="n">
        <v>2483.02</v>
      </c>
      <c r="O66" t="inlineStr">
        <is>
          <t>Apr-2025</t>
        </is>
      </c>
      <c r="P66" t="n">
        <v>0.1688945420906568</v>
      </c>
    </row>
    <row r="67">
      <c r="A67" t="inlineStr">
        <is>
          <t>ORD0059</t>
        </is>
      </c>
      <c r="B67" s="7" t="n">
        <v>45757</v>
      </c>
      <c r="C67" t="inlineStr">
        <is>
          <t>CUST012</t>
        </is>
      </c>
      <c r="D67" t="inlineStr">
        <is>
          <t>Customer 012</t>
        </is>
      </c>
      <c r="E67" t="inlineStr">
        <is>
          <t>West</t>
        </is>
      </c>
      <c r="F67" t="inlineStr">
        <is>
          <t>Small Business</t>
        </is>
      </c>
      <c r="G67" t="inlineStr">
        <is>
          <t>Webcam</t>
        </is>
      </c>
      <c r="H67" t="inlineStr">
        <is>
          <t>Accessories</t>
        </is>
      </c>
      <c r="I67" t="n">
        <v>3</v>
      </c>
      <c r="J67" t="n">
        <v>2911</v>
      </c>
      <c r="K67" t="n">
        <v>0</v>
      </c>
      <c r="L67" t="n">
        <v>8733</v>
      </c>
      <c r="M67" t="n">
        <v>7265.94</v>
      </c>
      <c r="N67" t="n">
        <v>1467.06</v>
      </c>
      <c r="O67" t="inlineStr">
        <is>
          <t>Apr-2025</t>
        </is>
      </c>
      <c r="P67" t="n">
        <v>0.1679903813122638</v>
      </c>
    </row>
    <row r="68">
      <c r="A68" t="inlineStr">
        <is>
          <t>ORD0231</t>
        </is>
      </c>
      <c r="B68" s="7" t="n">
        <v>45759</v>
      </c>
      <c r="C68" t="inlineStr">
        <is>
          <t>CUST042</t>
        </is>
      </c>
      <c r="D68" t="inlineStr">
        <is>
          <t>Customer 042</t>
        </is>
      </c>
      <c r="E68" t="inlineStr">
        <is>
          <t>East</t>
        </is>
      </c>
      <c r="F68" t="inlineStr">
        <is>
          <t>Consumer</t>
        </is>
      </c>
      <c r="G68" t="inlineStr">
        <is>
          <t>Printer</t>
        </is>
      </c>
      <c r="H68" t="inlineStr">
        <is>
          <t>Electronics</t>
        </is>
      </c>
      <c r="I68" t="n">
        <v>1</v>
      </c>
      <c r="J68" t="n">
        <v>9715</v>
      </c>
      <c r="K68" t="n">
        <v>0</v>
      </c>
      <c r="L68" t="n">
        <v>9715</v>
      </c>
      <c r="M68" t="n">
        <v>7996.13</v>
      </c>
      <c r="N68" t="n">
        <v>1718.87</v>
      </c>
      <c r="O68" t="inlineStr">
        <is>
          <t>Apr-2025</t>
        </is>
      </c>
      <c r="P68" t="n">
        <v>0.1769294904786413</v>
      </c>
    </row>
    <row r="69">
      <c r="A69" t="inlineStr">
        <is>
          <t>ORD0184</t>
        </is>
      </c>
      <c r="B69" s="7" t="n">
        <v>45759</v>
      </c>
      <c r="C69" t="inlineStr">
        <is>
          <t>CUST041</t>
        </is>
      </c>
      <c r="D69" t="inlineStr">
        <is>
          <t>Customer 041</t>
        </is>
      </c>
      <c r="E69" t="inlineStr">
        <is>
          <t>South</t>
        </is>
      </c>
      <c r="F69" t="inlineStr">
        <is>
          <t>Small Business</t>
        </is>
      </c>
      <c r="G69" t="inlineStr">
        <is>
          <t>Laptop</t>
        </is>
      </c>
      <c r="H69" t="inlineStr">
        <is>
          <t>Electronics</t>
        </is>
      </c>
      <c r="I69" t="n">
        <v>2</v>
      </c>
      <c r="J69" t="n">
        <v>66237</v>
      </c>
      <c r="K69" t="n">
        <v>0</v>
      </c>
      <c r="L69" t="n">
        <v>132474</v>
      </c>
      <c r="M69" t="n">
        <v>92261.09</v>
      </c>
      <c r="N69" t="n">
        <v>40212.91</v>
      </c>
      <c r="O69" t="inlineStr">
        <is>
          <t>Apr-2025</t>
        </is>
      </c>
      <c r="P69" t="n">
        <v>0.3035532255385963</v>
      </c>
    </row>
    <row r="70">
      <c r="A70" t="inlineStr">
        <is>
          <t>ORD0001</t>
        </is>
      </c>
      <c r="B70" s="7" t="n">
        <v>45760</v>
      </c>
      <c r="C70" t="inlineStr">
        <is>
          <t>CUST052</t>
        </is>
      </c>
      <c r="D70" t="inlineStr">
        <is>
          <t>Customer 052</t>
        </is>
      </c>
      <c r="E70" t="inlineStr">
        <is>
          <t>East</t>
        </is>
      </c>
      <c r="F70" t="inlineStr">
        <is>
          <t>Small Business</t>
        </is>
      </c>
      <c r="G70" t="inlineStr">
        <is>
          <t>Webcam</t>
        </is>
      </c>
      <c r="H70" t="inlineStr">
        <is>
          <t>Accessories</t>
        </is>
      </c>
      <c r="I70" t="n">
        <v>3</v>
      </c>
      <c r="J70" t="n">
        <v>6009</v>
      </c>
      <c r="K70" t="n">
        <v>0.05</v>
      </c>
      <c r="L70" t="n">
        <v>17125.65</v>
      </c>
      <c r="M70" t="n">
        <v>12867.07</v>
      </c>
      <c r="N70" t="n">
        <v>4258.58</v>
      </c>
      <c r="O70" t="inlineStr">
        <is>
          <t>Apr-2025</t>
        </is>
      </c>
      <c r="P70" t="n">
        <v>0.2486667659329719</v>
      </c>
    </row>
    <row r="71">
      <c r="A71" t="inlineStr">
        <is>
          <t>ORD0089</t>
        </is>
      </c>
      <c r="B71" s="7" t="n">
        <v>45764</v>
      </c>
      <c r="C71" t="inlineStr">
        <is>
          <t>CUST048</t>
        </is>
      </c>
      <c r="D71" t="inlineStr">
        <is>
          <t>Customer 048</t>
        </is>
      </c>
      <c r="E71" t="inlineStr">
        <is>
          <t>West</t>
        </is>
      </c>
      <c r="F71" t="inlineStr">
        <is>
          <t>Small Business</t>
        </is>
      </c>
      <c r="G71" t="inlineStr">
        <is>
          <t>Laptop</t>
        </is>
      </c>
      <c r="H71" t="inlineStr">
        <is>
          <t>Electronics</t>
        </is>
      </c>
      <c r="I71" t="n">
        <v>2</v>
      </c>
      <c r="J71" t="n">
        <v>68025</v>
      </c>
      <c r="K71" t="n">
        <v>0</v>
      </c>
      <c r="L71" t="n">
        <v>136050</v>
      </c>
      <c r="M71" t="n">
        <v>105515.55</v>
      </c>
      <c r="N71" t="n">
        <v>30534.45</v>
      </c>
      <c r="O71" t="inlineStr">
        <is>
          <t>Apr-2025</t>
        </is>
      </c>
      <c r="P71" t="n">
        <v>0.2244355016538037</v>
      </c>
    </row>
    <row r="72">
      <c r="A72" t="inlineStr">
        <is>
          <t>ORD0203</t>
        </is>
      </c>
      <c r="B72" s="7" t="n">
        <v>45764</v>
      </c>
      <c r="C72" t="inlineStr">
        <is>
          <t>CUST037</t>
        </is>
      </c>
      <c r="D72" t="inlineStr">
        <is>
          <t>Customer 037</t>
        </is>
      </c>
      <c r="E72" t="inlineStr">
        <is>
          <t>West</t>
        </is>
      </c>
      <c r="F72" t="inlineStr">
        <is>
          <t>Small Business</t>
        </is>
      </c>
      <c r="G72" t="inlineStr">
        <is>
          <t>Keyboard</t>
        </is>
      </c>
      <c r="H72" t="inlineStr">
        <is>
          <t>Accessories</t>
        </is>
      </c>
      <c r="I72" t="n">
        <v>4</v>
      </c>
      <c r="J72" t="n">
        <v>2292</v>
      </c>
      <c r="K72" t="n">
        <v>0.1</v>
      </c>
      <c r="L72" t="n">
        <v>8251.200000000001</v>
      </c>
      <c r="M72" t="n">
        <v>6674.46</v>
      </c>
      <c r="N72" t="n">
        <v>1576.74</v>
      </c>
      <c r="O72" t="inlineStr">
        <is>
          <t>Apr-2025</t>
        </is>
      </c>
      <c r="P72" t="n">
        <v>0.1910922047702152</v>
      </c>
    </row>
    <row r="73">
      <c r="A73" t="inlineStr">
        <is>
          <t>ORD0140</t>
        </is>
      </c>
      <c r="B73" s="7" t="n">
        <v>45768</v>
      </c>
      <c r="C73" t="inlineStr">
        <is>
          <t>CUST024</t>
        </is>
      </c>
      <c r="D73" t="inlineStr">
        <is>
          <t>Customer 024</t>
        </is>
      </c>
      <c r="E73" t="inlineStr">
        <is>
          <t>East</t>
        </is>
      </c>
      <c r="F73" t="inlineStr">
        <is>
          <t>Small Business</t>
        </is>
      </c>
      <c r="G73" t="inlineStr">
        <is>
          <t>Webcam</t>
        </is>
      </c>
      <c r="H73" t="inlineStr">
        <is>
          <t>Accessories</t>
        </is>
      </c>
      <c r="I73" t="n">
        <v>1</v>
      </c>
      <c r="J73" t="n">
        <v>4677</v>
      </c>
      <c r="K73" t="n">
        <v>0</v>
      </c>
      <c r="L73" t="n">
        <v>4677</v>
      </c>
      <c r="M73" t="n">
        <v>3584.34</v>
      </c>
      <c r="N73" t="n">
        <v>1092.66</v>
      </c>
      <c r="O73" t="inlineStr">
        <is>
          <t>Apr-2025</t>
        </is>
      </c>
      <c r="P73" t="n">
        <v>0.2336241180243746</v>
      </c>
    </row>
    <row r="74">
      <c r="A74" t="inlineStr">
        <is>
          <t>ORD0028</t>
        </is>
      </c>
      <c r="B74" s="7" t="n">
        <v>45769</v>
      </c>
      <c r="C74" t="inlineStr">
        <is>
          <t>CUST057</t>
        </is>
      </c>
      <c r="D74" t="inlineStr">
        <is>
          <t>Customer 057</t>
        </is>
      </c>
      <c r="E74" t="inlineStr">
        <is>
          <t>North</t>
        </is>
      </c>
      <c r="F74" t="inlineStr">
        <is>
          <t>Small Business</t>
        </is>
      </c>
      <c r="G74" t="inlineStr">
        <is>
          <t>Mouse</t>
        </is>
      </c>
      <c r="H74" t="inlineStr">
        <is>
          <t>Accessories</t>
        </is>
      </c>
      <c r="I74" t="n">
        <v>1</v>
      </c>
      <c r="J74" t="n">
        <v>890</v>
      </c>
      <c r="K74" t="n">
        <v>0</v>
      </c>
      <c r="L74" t="n">
        <v>890</v>
      </c>
      <c r="M74" t="n">
        <v>732.96</v>
      </c>
      <c r="N74" t="n">
        <v>157.04</v>
      </c>
      <c r="O74" t="inlineStr">
        <is>
          <t>Apr-2025</t>
        </is>
      </c>
      <c r="P74" t="n">
        <v>0.1764494382022472</v>
      </c>
    </row>
    <row r="75">
      <c r="A75" t="inlineStr">
        <is>
          <t>ORD0081</t>
        </is>
      </c>
      <c r="B75" s="7" t="n">
        <v>45769</v>
      </c>
      <c r="C75" t="inlineStr">
        <is>
          <t>CUST047</t>
        </is>
      </c>
      <c r="D75" t="inlineStr">
        <is>
          <t>Customer 047</t>
        </is>
      </c>
      <c r="E75" t="inlineStr">
        <is>
          <t>South</t>
        </is>
      </c>
      <c r="F75" t="inlineStr">
        <is>
          <t>Corporate</t>
        </is>
      </c>
      <c r="G75" t="inlineStr">
        <is>
          <t>Keyboard</t>
        </is>
      </c>
      <c r="H75" t="inlineStr">
        <is>
          <t>Accessories</t>
        </is>
      </c>
      <c r="I75" t="n">
        <v>1</v>
      </c>
      <c r="J75" t="n">
        <v>2627</v>
      </c>
      <c r="K75" t="n">
        <v>0.1</v>
      </c>
      <c r="L75" t="n">
        <v>2364.3</v>
      </c>
      <c r="M75" t="n">
        <v>1688.29</v>
      </c>
      <c r="N75" t="n">
        <v>676.01</v>
      </c>
      <c r="O75" t="inlineStr">
        <is>
          <t>Apr-2025</t>
        </is>
      </c>
      <c r="P75" t="n">
        <v>0.2859239521211352</v>
      </c>
    </row>
    <row r="76">
      <c r="A76" t="inlineStr">
        <is>
          <t>ORD0030</t>
        </is>
      </c>
      <c r="B76" s="7" t="n">
        <v>45770</v>
      </c>
      <c r="C76" t="inlineStr">
        <is>
          <t>CUST008</t>
        </is>
      </c>
      <c r="D76" t="inlineStr">
        <is>
          <t>Customer 008</t>
        </is>
      </c>
      <c r="E76" t="inlineStr">
        <is>
          <t>East</t>
        </is>
      </c>
      <c r="F76" t="inlineStr">
        <is>
          <t>Consumer</t>
        </is>
      </c>
      <c r="G76" t="inlineStr">
        <is>
          <t>Tablet</t>
        </is>
      </c>
      <c r="H76" t="inlineStr">
        <is>
          <t>Electronics</t>
        </is>
      </c>
      <c r="I76" t="n">
        <v>4</v>
      </c>
      <c r="J76" t="n">
        <v>28309</v>
      </c>
      <c r="K76" t="n">
        <v>0</v>
      </c>
      <c r="L76" t="n">
        <v>113236</v>
      </c>
      <c r="M76" t="n">
        <v>78838.92</v>
      </c>
      <c r="N76" t="n">
        <v>34397.08</v>
      </c>
      <c r="O76" t="inlineStr">
        <is>
          <t>Apr-2025</t>
        </is>
      </c>
      <c r="P76" t="n">
        <v>0.3037645271821682</v>
      </c>
    </row>
    <row r="77">
      <c r="A77" t="inlineStr">
        <is>
          <t>ORD0210</t>
        </is>
      </c>
      <c r="B77" s="7" t="n">
        <v>45771</v>
      </c>
      <c r="C77" t="inlineStr">
        <is>
          <t>CUST018</t>
        </is>
      </c>
      <c r="D77" t="inlineStr">
        <is>
          <t>Customer 018</t>
        </is>
      </c>
      <c r="E77" t="inlineStr">
        <is>
          <t>North</t>
        </is>
      </c>
      <c r="F77" t="inlineStr">
        <is>
          <t>Corporate</t>
        </is>
      </c>
      <c r="G77" t="inlineStr">
        <is>
          <t>Mouse</t>
        </is>
      </c>
      <c r="H77" t="inlineStr">
        <is>
          <t>Accessories</t>
        </is>
      </c>
      <c r="I77" t="n">
        <v>4</v>
      </c>
      <c r="J77" t="n">
        <v>1638</v>
      </c>
      <c r="K77" t="n">
        <v>0.1</v>
      </c>
      <c r="L77" t="n">
        <v>5896.8</v>
      </c>
      <c r="M77" t="n">
        <v>4116.54</v>
      </c>
      <c r="N77" t="n">
        <v>1780.26</v>
      </c>
      <c r="O77" t="inlineStr">
        <is>
          <t>Apr-2025</t>
        </is>
      </c>
      <c r="P77" t="n">
        <v>0.3019027269027269</v>
      </c>
    </row>
    <row r="78">
      <c r="A78" t="inlineStr">
        <is>
          <t>ORD0165</t>
        </is>
      </c>
      <c r="B78" s="7" t="n">
        <v>45772</v>
      </c>
      <c r="C78" t="inlineStr">
        <is>
          <t>CUST058</t>
        </is>
      </c>
      <c r="D78" t="inlineStr">
        <is>
          <t>Customer 058</t>
        </is>
      </c>
      <c r="E78" t="inlineStr">
        <is>
          <t>South</t>
        </is>
      </c>
      <c r="F78" t="inlineStr">
        <is>
          <t>Small Business</t>
        </is>
      </c>
      <c r="G78" t="inlineStr">
        <is>
          <t>Mouse</t>
        </is>
      </c>
      <c r="H78" t="inlineStr">
        <is>
          <t>Accessories</t>
        </is>
      </c>
      <c r="I78" t="n">
        <v>4</v>
      </c>
      <c r="J78" t="n">
        <v>1414</v>
      </c>
      <c r="K78" t="n">
        <v>0.05</v>
      </c>
      <c r="L78" t="n">
        <v>5373.2</v>
      </c>
      <c r="M78" t="n">
        <v>3883.34</v>
      </c>
      <c r="N78" t="n">
        <v>1489.86</v>
      </c>
      <c r="O78" t="inlineStr">
        <is>
          <t>Apr-2025</t>
        </is>
      </c>
      <c r="P78" t="n">
        <v>0.2772761110697536</v>
      </c>
    </row>
    <row r="79">
      <c r="A79" t="inlineStr">
        <is>
          <t>ORD0019</t>
        </is>
      </c>
      <c r="B79" s="7" t="n">
        <v>45773</v>
      </c>
      <c r="C79" t="inlineStr">
        <is>
          <t>CUST013</t>
        </is>
      </c>
      <c r="D79" t="inlineStr">
        <is>
          <t>Customer 013</t>
        </is>
      </c>
      <c r="E79" t="inlineStr">
        <is>
          <t>North</t>
        </is>
      </c>
      <c r="F79" t="inlineStr">
        <is>
          <t>Small Business</t>
        </is>
      </c>
      <c r="G79" t="inlineStr">
        <is>
          <t>Printer</t>
        </is>
      </c>
      <c r="H79" t="inlineStr">
        <is>
          <t>Electronics</t>
        </is>
      </c>
      <c r="I79" t="n">
        <v>3</v>
      </c>
      <c r="J79" t="n">
        <v>10482</v>
      </c>
      <c r="K79" t="n">
        <v>0.05</v>
      </c>
      <c r="L79" t="n">
        <v>29873.7</v>
      </c>
      <c r="M79" t="n">
        <v>22631.5</v>
      </c>
      <c r="N79" t="n">
        <v>7242.2</v>
      </c>
      <c r="O79" t="inlineStr">
        <is>
          <t>Apr-2025</t>
        </is>
      </c>
      <c r="P79" t="n">
        <v>0.2424272855387849</v>
      </c>
    </row>
    <row r="80">
      <c r="A80" t="inlineStr">
        <is>
          <t>ORD0037</t>
        </is>
      </c>
      <c r="B80" s="7" t="n">
        <v>45773</v>
      </c>
      <c r="C80" t="inlineStr">
        <is>
          <t>CUST021</t>
        </is>
      </c>
      <c r="D80" t="inlineStr">
        <is>
          <t>Customer 021</t>
        </is>
      </c>
      <c r="E80" t="inlineStr">
        <is>
          <t>East</t>
        </is>
      </c>
      <c r="F80" t="inlineStr">
        <is>
          <t>Corporate</t>
        </is>
      </c>
      <c r="G80" t="inlineStr">
        <is>
          <t>Monitor</t>
        </is>
      </c>
      <c r="H80" t="inlineStr">
        <is>
          <t>Electronics</t>
        </is>
      </c>
      <c r="I80" t="n">
        <v>1</v>
      </c>
      <c r="J80" t="n">
        <v>15169</v>
      </c>
      <c r="K80" t="n">
        <v>0</v>
      </c>
      <c r="L80" t="n">
        <v>15169</v>
      </c>
      <c r="M80" t="n">
        <v>11666.3</v>
      </c>
      <c r="N80" t="n">
        <v>3502.7</v>
      </c>
      <c r="O80" t="inlineStr">
        <is>
          <t>Apr-2025</t>
        </is>
      </c>
      <c r="P80" t="n">
        <v>0.2309117278660426</v>
      </c>
    </row>
    <row r="81">
      <c r="A81" t="inlineStr">
        <is>
          <t>ORD0068</t>
        </is>
      </c>
      <c r="B81" s="7" t="n">
        <v>45774</v>
      </c>
      <c r="C81" t="inlineStr">
        <is>
          <t>CUST006</t>
        </is>
      </c>
      <c r="D81" t="inlineStr">
        <is>
          <t>Customer 006</t>
        </is>
      </c>
      <c r="E81" t="inlineStr">
        <is>
          <t>South</t>
        </is>
      </c>
      <c r="F81" t="inlineStr">
        <is>
          <t>Consumer</t>
        </is>
      </c>
      <c r="G81" t="inlineStr">
        <is>
          <t>Tablet</t>
        </is>
      </c>
      <c r="H81" t="inlineStr">
        <is>
          <t>Electronics</t>
        </is>
      </c>
      <c r="I81" t="n">
        <v>1</v>
      </c>
      <c r="J81" t="n">
        <v>34488</v>
      </c>
      <c r="K81" t="n">
        <v>0</v>
      </c>
      <c r="L81" t="n">
        <v>34488</v>
      </c>
      <c r="M81" t="n">
        <v>28369.24</v>
      </c>
      <c r="N81" t="n">
        <v>6118.76</v>
      </c>
      <c r="O81" t="inlineStr">
        <is>
          <t>Apr-2025</t>
        </is>
      </c>
      <c r="P81" t="n">
        <v>0.1774170726049641</v>
      </c>
    </row>
    <row r="82">
      <c r="A82" t="inlineStr">
        <is>
          <t>ORD0046</t>
        </is>
      </c>
      <c r="B82" s="7" t="n">
        <v>45774</v>
      </c>
      <c r="C82" t="inlineStr">
        <is>
          <t>CUST023</t>
        </is>
      </c>
      <c r="D82" t="inlineStr">
        <is>
          <t>Customer 023</t>
        </is>
      </c>
      <c r="E82" t="inlineStr">
        <is>
          <t>South</t>
        </is>
      </c>
      <c r="F82" t="inlineStr">
        <is>
          <t>Corporate</t>
        </is>
      </c>
      <c r="G82" t="inlineStr">
        <is>
          <t>Keyboard</t>
        </is>
      </c>
      <c r="H82" t="inlineStr">
        <is>
          <t>Accessories</t>
        </is>
      </c>
      <c r="I82" t="n">
        <v>4</v>
      </c>
      <c r="J82" t="n">
        <v>2141</v>
      </c>
      <c r="K82" t="n">
        <v>0</v>
      </c>
      <c r="L82" t="n">
        <v>8564</v>
      </c>
      <c r="M82" t="n">
        <v>6037.88</v>
      </c>
      <c r="N82" t="n">
        <v>2526.12</v>
      </c>
      <c r="O82" t="inlineStr">
        <is>
          <t>Apr-2025</t>
        </is>
      </c>
      <c r="P82" t="n">
        <v>0.2949696403549743</v>
      </c>
    </row>
    <row r="83">
      <c r="A83" t="inlineStr">
        <is>
          <t>ORD0100</t>
        </is>
      </c>
      <c r="B83" s="7" t="n">
        <v>45775</v>
      </c>
      <c r="C83" t="inlineStr">
        <is>
          <t>CUST004</t>
        </is>
      </c>
      <c r="D83" t="inlineStr">
        <is>
          <t>Customer 004</t>
        </is>
      </c>
      <c r="E83" t="inlineStr">
        <is>
          <t>South</t>
        </is>
      </c>
      <c r="F83" t="inlineStr">
        <is>
          <t>Corporate</t>
        </is>
      </c>
      <c r="G83" t="inlineStr">
        <is>
          <t>Keyboard</t>
        </is>
      </c>
      <c r="H83" t="inlineStr">
        <is>
          <t>Accessories</t>
        </is>
      </c>
      <c r="I83" t="n">
        <v>1</v>
      </c>
      <c r="J83" t="n">
        <v>2893</v>
      </c>
      <c r="K83" t="n">
        <v>0.05</v>
      </c>
      <c r="L83" t="n">
        <v>2748.35</v>
      </c>
      <c r="M83" t="n">
        <v>2179.87</v>
      </c>
      <c r="N83" t="n">
        <v>568.48</v>
      </c>
      <c r="O83" t="inlineStr">
        <is>
          <t>Apr-2025</t>
        </is>
      </c>
      <c r="P83" t="n">
        <v>0.2068441064638784</v>
      </c>
    </row>
    <row r="84">
      <c r="A84" t="inlineStr">
        <is>
          <t>ORD0080</t>
        </is>
      </c>
      <c r="B84" s="7" t="n">
        <v>45775</v>
      </c>
      <c r="C84" t="inlineStr">
        <is>
          <t>CUST003</t>
        </is>
      </c>
      <c r="D84" t="inlineStr">
        <is>
          <t>Customer 003</t>
        </is>
      </c>
      <c r="E84" t="inlineStr">
        <is>
          <t>East</t>
        </is>
      </c>
      <c r="F84" t="inlineStr">
        <is>
          <t>Consumer</t>
        </is>
      </c>
      <c r="G84" t="inlineStr">
        <is>
          <t>Mouse</t>
        </is>
      </c>
      <c r="H84" t="inlineStr">
        <is>
          <t>Accessories</t>
        </is>
      </c>
      <c r="I84" t="n">
        <v>4</v>
      </c>
      <c r="J84" t="n">
        <v>1580</v>
      </c>
      <c r="K84" t="n">
        <v>0.15</v>
      </c>
      <c r="L84" t="n">
        <v>5372</v>
      </c>
      <c r="M84" t="n">
        <v>3728.95</v>
      </c>
      <c r="N84" t="n">
        <v>1643.05</v>
      </c>
      <c r="O84" t="inlineStr">
        <is>
          <t>Apr-2025</t>
        </is>
      </c>
      <c r="P84" t="n">
        <v>0.3058544303797468</v>
      </c>
    </row>
    <row r="85">
      <c r="A85" t="inlineStr">
        <is>
          <t>ORD0047</t>
        </is>
      </c>
      <c r="B85" s="7" t="n">
        <v>45775</v>
      </c>
      <c r="C85" t="inlineStr">
        <is>
          <t>CUST048</t>
        </is>
      </c>
      <c r="D85" t="inlineStr">
        <is>
          <t>Customer 048</t>
        </is>
      </c>
      <c r="E85" t="inlineStr">
        <is>
          <t>East</t>
        </is>
      </c>
      <c r="F85" t="inlineStr">
        <is>
          <t>Consumer</t>
        </is>
      </c>
      <c r="G85" t="inlineStr">
        <is>
          <t>Monitor</t>
        </is>
      </c>
      <c r="H85" t="inlineStr">
        <is>
          <t>Electronics</t>
        </is>
      </c>
      <c r="I85" t="n">
        <v>1</v>
      </c>
      <c r="J85" t="n">
        <v>14799</v>
      </c>
      <c r="K85" t="n">
        <v>0.15</v>
      </c>
      <c r="L85" t="n">
        <v>12579.15</v>
      </c>
      <c r="M85" t="n">
        <v>10038.96</v>
      </c>
      <c r="N85" t="n">
        <v>2540.19</v>
      </c>
      <c r="O85" t="inlineStr">
        <is>
          <t>Apr-2025</t>
        </is>
      </c>
      <c r="P85" t="n">
        <v>0.2019365378423821</v>
      </c>
    </row>
    <row r="86">
      <c r="A86" t="inlineStr">
        <is>
          <t>ORD0192</t>
        </is>
      </c>
      <c r="B86" s="7" t="n">
        <v>45776</v>
      </c>
      <c r="C86" t="inlineStr">
        <is>
          <t>CUST053</t>
        </is>
      </c>
      <c r="D86" t="inlineStr">
        <is>
          <t>Customer 053</t>
        </is>
      </c>
      <c r="E86" t="inlineStr">
        <is>
          <t>North</t>
        </is>
      </c>
      <c r="F86" t="inlineStr">
        <is>
          <t>Consumer</t>
        </is>
      </c>
      <c r="G86" t="inlineStr">
        <is>
          <t>Headphones</t>
        </is>
      </c>
      <c r="H86" t="inlineStr">
        <is>
          <t>Accessories</t>
        </is>
      </c>
      <c r="I86" t="n">
        <v>3</v>
      </c>
      <c r="J86" t="n">
        <v>2066</v>
      </c>
      <c r="K86" t="n">
        <v>0</v>
      </c>
      <c r="L86" t="n">
        <v>6198</v>
      </c>
      <c r="M86" t="n">
        <v>4862.47</v>
      </c>
      <c r="N86" t="n">
        <v>1335.53</v>
      </c>
      <c r="O86" t="inlineStr">
        <is>
          <t>Apr-2025</t>
        </is>
      </c>
      <c r="P86" t="n">
        <v>0.2154775734107777</v>
      </c>
    </row>
    <row r="87">
      <c r="A87" t="inlineStr">
        <is>
          <t>ORD0025</t>
        </is>
      </c>
      <c r="B87" s="7" t="n">
        <v>45781</v>
      </c>
      <c r="C87" t="inlineStr">
        <is>
          <t>CUST059</t>
        </is>
      </c>
      <c r="D87" t="inlineStr">
        <is>
          <t>Customer 059</t>
        </is>
      </c>
      <c r="E87" t="inlineStr">
        <is>
          <t>South</t>
        </is>
      </c>
      <c r="F87" t="inlineStr">
        <is>
          <t>Small Business</t>
        </is>
      </c>
      <c r="G87" t="inlineStr">
        <is>
          <t>Monitor</t>
        </is>
      </c>
      <c r="H87" t="inlineStr">
        <is>
          <t>Electronics</t>
        </is>
      </c>
      <c r="I87" t="n">
        <v>1</v>
      </c>
      <c r="J87" t="n">
        <v>20584</v>
      </c>
      <c r="K87" t="n">
        <v>0</v>
      </c>
      <c r="L87" t="n">
        <v>20584</v>
      </c>
      <c r="M87" t="n">
        <v>14722.47</v>
      </c>
      <c r="N87" t="n">
        <v>5861.53</v>
      </c>
      <c r="O87" t="inlineStr">
        <is>
          <t>May-2025</t>
        </is>
      </c>
      <c r="P87" t="n">
        <v>0.2847614652157015</v>
      </c>
    </row>
    <row r="88">
      <c r="A88" t="inlineStr">
        <is>
          <t>ORD0045</t>
        </is>
      </c>
      <c r="B88" s="7" t="n">
        <v>45781</v>
      </c>
      <c r="C88" t="inlineStr">
        <is>
          <t>CUST042</t>
        </is>
      </c>
      <c r="D88" t="inlineStr">
        <is>
          <t>Customer 042</t>
        </is>
      </c>
      <c r="E88" t="inlineStr">
        <is>
          <t>South</t>
        </is>
      </c>
      <c r="F88" t="inlineStr">
        <is>
          <t>Consumer</t>
        </is>
      </c>
      <c r="G88" t="inlineStr">
        <is>
          <t>Keyboard</t>
        </is>
      </c>
      <c r="H88" t="inlineStr">
        <is>
          <t>Accessories</t>
        </is>
      </c>
      <c r="I88" t="n">
        <v>1</v>
      </c>
      <c r="J88" t="n">
        <v>2117</v>
      </c>
      <c r="K88" t="n">
        <v>0.05</v>
      </c>
      <c r="L88" t="n">
        <v>2011.15</v>
      </c>
      <c r="M88" t="n">
        <v>1607</v>
      </c>
      <c r="N88" t="n">
        <v>404.15</v>
      </c>
      <c r="O88" t="inlineStr">
        <is>
          <t>May-2025</t>
        </is>
      </c>
      <c r="P88" t="n">
        <v>0.2009546776719787</v>
      </c>
    </row>
    <row r="89">
      <c r="A89" t="inlineStr">
        <is>
          <t>ORD0107</t>
        </is>
      </c>
      <c r="B89" s="7" t="n">
        <v>45782</v>
      </c>
      <c r="C89" t="inlineStr">
        <is>
          <t>CUST038</t>
        </is>
      </c>
      <c r="D89" t="inlineStr">
        <is>
          <t>Customer 038</t>
        </is>
      </c>
      <c r="E89" t="inlineStr">
        <is>
          <t>East</t>
        </is>
      </c>
      <c r="F89" t="inlineStr">
        <is>
          <t>Corporate</t>
        </is>
      </c>
      <c r="G89" t="inlineStr">
        <is>
          <t>Mouse</t>
        </is>
      </c>
      <c r="H89" t="inlineStr">
        <is>
          <t>Accessories</t>
        </is>
      </c>
      <c r="I89" t="n">
        <v>3</v>
      </c>
      <c r="J89" t="n">
        <v>1203</v>
      </c>
      <c r="K89" t="n">
        <v>0</v>
      </c>
      <c r="L89" t="n">
        <v>3609</v>
      </c>
      <c r="M89" t="n">
        <v>2973.57</v>
      </c>
      <c r="N89" t="n">
        <v>635.4299999999999</v>
      </c>
      <c r="O89" t="inlineStr">
        <is>
          <t>May-2025</t>
        </is>
      </c>
      <c r="P89" t="n">
        <v>0.1760681629260183</v>
      </c>
    </row>
    <row r="90">
      <c r="A90" t="inlineStr">
        <is>
          <t>ORD0133</t>
        </is>
      </c>
      <c r="B90" s="7" t="n">
        <v>45785</v>
      </c>
      <c r="C90" t="inlineStr">
        <is>
          <t>CUST032</t>
        </is>
      </c>
      <c r="D90" t="inlineStr">
        <is>
          <t>Customer 032</t>
        </is>
      </c>
      <c r="E90" t="inlineStr">
        <is>
          <t>North</t>
        </is>
      </c>
      <c r="F90" t="inlineStr">
        <is>
          <t>Small Business</t>
        </is>
      </c>
      <c r="G90" t="inlineStr">
        <is>
          <t>Keyboard</t>
        </is>
      </c>
      <c r="H90" t="inlineStr">
        <is>
          <t>Accessories</t>
        </is>
      </c>
      <c r="I90" t="n">
        <v>3</v>
      </c>
      <c r="J90" t="n">
        <v>2379</v>
      </c>
      <c r="K90" t="n">
        <v>0.1</v>
      </c>
      <c r="L90" t="n">
        <v>6423.3</v>
      </c>
      <c r="M90" t="n">
        <v>5086.07</v>
      </c>
      <c r="N90" t="n">
        <v>1337.23</v>
      </c>
      <c r="O90" t="inlineStr">
        <is>
          <t>May-2025</t>
        </is>
      </c>
      <c r="P90" t="n">
        <v>0.208184266654212</v>
      </c>
    </row>
    <row r="91">
      <c r="A91" t="inlineStr">
        <is>
          <t>ORD0112</t>
        </is>
      </c>
      <c r="B91" s="7" t="n">
        <v>45787</v>
      </c>
      <c r="C91" t="inlineStr">
        <is>
          <t>CUST027</t>
        </is>
      </c>
      <c r="D91" t="inlineStr">
        <is>
          <t>Customer 027</t>
        </is>
      </c>
      <c r="E91" t="inlineStr">
        <is>
          <t>West</t>
        </is>
      </c>
      <c r="F91" t="inlineStr">
        <is>
          <t>Small Business</t>
        </is>
      </c>
      <c r="G91" t="inlineStr">
        <is>
          <t>Headphones</t>
        </is>
      </c>
      <c r="H91" t="inlineStr">
        <is>
          <t>Accessories</t>
        </is>
      </c>
      <c r="I91" t="n">
        <v>3</v>
      </c>
      <c r="J91" t="n">
        <v>3479</v>
      </c>
      <c r="K91" t="n">
        <v>0.1</v>
      </c>
      <c r="L91" t="n">
        <v>9393.299999999999</v>
      </c>
      <c r="M91" t="n">
        <v>7287.74</v>
      </c>
      <c r="N91" t="n">
        <v>2105.56</v>
      </c>
      <c r="O91" t="inlineStr">
        <is>
          <t>May-2025</t>
        </is>
      </c>
      <c r="P91" t="n">
        <v>0.2241555151011892</v>
      </c>
    </row>
    <row r="92">
      <c r="A92" t="inlineStr">
        <is>
          <t>ORD0005</t>
        </is>
      </c>
      <c r="B92" s="7" t="n">
        <v>45788</v>
      </c>
      <c r="C92" t="inlineStr">
        <is>
          <t>CUST037</t>
        </is>
      </c>
      <c r="D92" t="inlineStr">
        <is>
          <t>Customer 037</t>
        </is>
      </c>
      <c r="E92" t="inlineStr">
        <is>
          <t>South</t>
        </is>
      </c>
      <c r="F92" t="inlineStr">
        <is>
          <t>Corporate</t>
        </is>
      </c>
      <c r="G92" t="inlineStr">
        <is>
          <t>Mouse</t>
        </is>
      </c>
      <c r="H92" t="inlineStr">
        <is>
          <t>Accessories</t>
        </is>
      </c>
      <c r="I92" t="n">
        <v>1</v>
      </c>
      <c r="J92" t="n">
        <v>1141</v>
      </c>
      <c r="K92" t="n">
        <v>0</v>
      </c>
      <c r="L92" t="n">
        <v>1141</v>
      </c>
      <c r="M92" t="n">
        <v>947.89</v>
      </c>
      <c r="N92" t="n">
        <v>193.11</v>
      </c>
      <c r="O92" t="inlineStr">
        <is>
          <t>May-2025</t>
        </is>
      </c>
      <c r="P92" t="n">
        <v>0.1692462751971955</v>
      </c>
    </row>
    <row r="93">
      <c r="A93" t="inlineStr">
        <is>
          <t>ORD0014</t>
        </is>
      </c>
      <c r="B93" s="7" t="n">
        <v>45788</v>
      </c>
      <c r="C93" t="inlineStr">
        <is>
          <t>CUST001</t>
        </is>
      </c>
      <c r="D93" t="inlineStr">
        <is>
          <t>Customer 001</t>
        </is>
      </c>
      <c r="E93" t="inlineStr">
        <is>
          <t>East</t>
        </is>
      </c>
      <c r="F93" t="inlineStr">
        <is>
          <t>Corporate</t>
        </is>
      </c>
      <c r="G93" t="inlineStr">
        <is>
          <t>Headphones</t>
        </is>
      </c>
      <c r="H93" t="inlineStr">
        <is>
          <t>Accessories</t>
        </is>
      </c>
      <c r="I93" t="n">
        <v>3</v>
      </c>
      <c r="J93" t="n">
        <v>4198</v>
      </c>
      <c r="K93" t="n">
        <v>0.05</v>
      </c>
      <c r="L93" t="n">
        <v>11964.3</v>
      </c>
      <c r="M93" t="n">
        <v>9136.389999999999</v>
      </c>
      <c r="N93" t="n">
        <v>2827.91</v>
      </c>
      <c r="O93" t="inlineStr">
        <is>
          <t>May-2025</t>
        </is>
      </c>
      <c r="P93" t="n">
        <v>0.2363623446419766</v>
      </c>
    </row>
    <row r="94">
      <c r="A94" t="inlineStr">
        <is>
          <t>ORD0072</t>
        </is>
      </c>
      <c r="B94" s="7" t="n">
        <v>45793</v>
      </c>
      <c r="C94" t="inlineStr">
        <is>
          <t>CUST058</t>
        </is>
      </c>
      <c r="D94" t="inlineStr">
        <is>
          <t>Customer 058</t>
        </is>
      </c>
      <c r="E94" t="inlineStr">
        <is>
          <t>South</t>
        </is>
      </c>
      <c r="F94" t="inlineStr">
        <is>
          <t>Small Business</t>
        </is>
      </c>
      <c r="G94" t="inlineStr">
        <is>
          <t>Monitor</t>
        </is>
      </c>
      <c r="H94" t="inlineStr">
        <is>
          <t>Electronics</t>
        </is>
      </c>
      <c r="I94" t="n">
        <v>4</v>
      </c>
      <c r="J94" t="n">
        <v>12777</v>
      </c>
      <c r="K94" t="n">
        <v>0.15</v>
      </c>
      <c r="L94" t="n">
        <v>43441.8</v>
      </c>
      <c r="M94" t="n">
        <v>36395.27</v>
      </c>
      <c r="N94" t="n">
        <v>7046.53</v>
      </c>
      <c r="O94" t="inlineStr">
        <is>
          <t>May-2025</t>
        </is>
      </c>
      <c r="P94" t="n">
        <v>0.162206216132849</v>
      </c>
    </row>
    <row r="95">
      <c r="A95" t="inlineStr">
        <is>
          <t>ORD0232</t>
        </is>
      </c>
      <c r="B95" s="7" t="n">
        <v>45793</v>
      </c>
      <c r="C95" t="inlineStr">
        <is>
          <t>CUST033</t>
        </is>
      </c>
      <c r="D95" t="inlineStr">
        <is>
          <t>Customer 033</t>
        </is>
      </c>
      <c r="E95" t="inlineStr">
        <is>
          <t>West</t>
        </is>
      </c>
      <c r="F95" t="inlineStr">
        <is>
          <t>Consumer</t>
        </is>
      </c>
      <c r="G95" t="inlineStr">
        <is>
          <t>Monitor</t>
        </is>
      </c>
      <c r="H95" t="inlineStr">
        <is>
          <t>Electronics</t>
        </is>
      </c>
      <c r="I95" t="n">
        <v>1</v>
      </c>
      <c r="J95" t="n">
        <v>18172</v>
      </c>
      <c r="K95" t="n">
        <v>0.05</v>
      </c>
      <c r="L95" t="n">
        <v>17263.4</v>
      </c>
      <c r="M95" t="n">
        <v>14036.84</v>
      </c>
      <c r="N95" t="n">
        <v>3226.56</v>
      </c>
      <c r="O95" t="inlineStr">
        <is>
          <t>May-2025</t>
        </is>
      </c>
      <c r="P95" t="n">
        <v>0.1869017690605558</v>
      </c>
    </row>
    <row r="96">
      <c r="A96" t="inlineStr">
        <is>
          <t>ORD0162</t>
        </is>
      </c>
      <c r="B96" s="7" t="n">
        <v>45794</v>
      </c>
      <c r="C96" t="inlineStr">
        <is>
          <t>CUST003</t>
        </is>
      </c>
      <c r="D96" t="inlineStr">
        <is>
          <t>Customer 003</t>
        </is>
      </c>
      <c r="E96" t="inlineStr">
        <is>
          <t>East</t>
        </is>
      </c>
      <c r="F96" t="inlineStr">
        <is>
          <t>Small Business</t>
        </is>
      </c>
      <c r="G96" t="inlineStr">
        <is>
          <t>Webcam</t>
        </is>
      </c>
      <c r="H96" t="inlineStr">
        <is>
          <t>Accessories</t>
        </is>
      </c>
      <c r="I96" t="n">
        <v>4</v>
      </c>
      <c r="J96" t="n">
        <v>2659</v>
      </c>
      <c r="K96" t="n">
        <v>0</v>
      </c>
      <c r="L96" t="n">
        <v>10636</v>
      </c>
      <c r="M96" t="n">
        <v>8817.82</v>
      </c>
      <c r="N96" t="n">
        <v>1818.18</v>
      </c>
      <c r="O96" t="inlineStr">
        <is>
          <t>May-2025</t>
        </is>
      </c>
      <c r="P96" t="n">
        <v>0.1709458443023693</v>
      </c>
    </row>
    <row r="97">
      <c r="A97" t="inlineStr">
        <is>
          <t>ORD0104</t>
        </is>
      </c>
      <c r="B97" s="7" t="n">
        <v>45794</v>
      </c>
      <c r="C97" t="inlineStr">
        <is>
          <t>CUST034</t>
        </is>
      </c>
      <c r="D97" t="inlineStr">
        <is>
          <t>Customer 034</t>
        </is>
      </c>
      <c r="E97" t="inlineStr">
        <is>
          <t>North</t>
        </is>
      </c>
      <c r="F97" t="inlineStr">
        <is>
          <t>Small Business</t>
        </is>
      </c>
      <c r="G97" t="inlineStr">
        <is>
          <t>Monitor</t>
        </is>
      </c>
      <c r="H97" t="inlineStr">
        <is>
          <t>Electronics</t>
        </is>
      </c>
      <c r="I97" t="n">
        <v>3</v>
      </c>
      <c r="J97" t="n">
        <v>21264</v>
      </c>
      <c r="K97" t="n">
        <v>0.1</v>
      </c>
      <c r="L97" t="n">
        <v>57412.8</v>
      </c>
      <c r="M97" t="n">
        <v>39482.5</v>
      </c>
      <c r="N97" t="n">
        <v>17930.3</v>
      </c>
      <c r="O97" t="inlineStr">
        <is>
          <t>May-2025</t>
        </is>
      </c>
      <c r="P97" t="n">
        <v>0.312304921550595</v>
      </c>
    </row>
    <row r="98">
      <c r="A98" t="inlineStr">
        <is>
          <t>ORD0102</t>
        </is>
      </c>
      <c r="B98" s="7" t="n">
        <v>45795</v>
      </c>
      <c r="C98" t="inlineStr">
        <is>
          <t>CUST044</t>
        </is>
      </c>
      <c r="D98" t="inlineStr">
        <is>
          <t>Customer 044</t>
        </is>
      </c>
      <c r="E98" t="inlineStr">
        <is>
          <t>North</t>
        </is>
      </c>
      <c r="F98" t="inlineStr">
        <is>
          <t>Consumer</t>
        </is>
      </c>
      <c r="G98" t="inlineStr">
        <is>
          <t>Monitor</t>
        </is>
      </c>
      <c r="H98" t="inlineStr">
        <is>
          <t>Electronics</t>
        </is>
      </c>
      <c r="I98" t="n">
        <v>4</v>
      </c>
      <c r="J98" t="n">
        <v>20099</v>
      </c>
      <c r="K98" t="n">
        <v>0</v>
      </c>
      <c r="L98" t="n">
        <v>80396</v>
      </c>
      <c r="M98" t="n">
        <v>63435.69</v>
      </c>
      <c r="N98" t="n">
        <v>16960.31</v>
      </c>
      <c r="O98" t="inlineStr">
        <is>
          <t>May-2025</t>
        </is>
      </c>
      <c r="P98" t="n">
        <v>0.2109596248569581</v>
      </c>
    </row>
    <row r="99">
      <c r="A99" t="inlineStr">
        <is>
          <t>ORD0114</t>
        </is>
      </c>
      <c r="B99" s="7" t="n">
        <v>45798</v>
      </c>
      <c r="C99" t="inlineStr">
        <is>
          <t>CUST040</t>
        </is>
      </c>
      <c r="D99" t="inlineStr">
        <is>
          <t>Customer 040</t>
        </is>
      </c>
      <c r="E99" t="inlineStr">
        <is>
          <t>West</t>
        </is>
      </c>
      <c r="F99" t="inlineStr">
        <is>
          <t>Consumer</t>
        </is>
      </c>
      <c r="G99" t="inlineStr">
        <is>
          <t>Mouse</t>
        </is>
      </c>
      <c r="H99" t="inlineStr">
        <is>
          <t>Accessories</t>
        </is>
      </c>
      <c r="I99" t="n">
        <v>1</v>
      </c>
      <c r="J99" t="n">
        <v>907</v>
      </c>
      <c r="K99" t="n">
        <v>0.1</v>
      </c>
      <c r="L99" t="n">
        <v>816.3</v>
      </c>
      <c r="M99" t="n">
        <v>632.53</v>
      </c>
      <c r="N99" t="n">
        <v>183.77</v>
      </c>
      <c r="O99" t="inlineStr">
        <is>
          <t>May-2025</t>
        </is>
      </c>
      <c r="P99" t="n">
        <v>0.2251255665809139</v>
      </c>
    </row>
    <row r="100">
      <c r="A100" t="inlineStr">
        <is>
          <t>ORD0041</t>
        </is>
      </c>
      <c r="B100" s="7" t="n">
        <v>45799</v>
      </c>
      <c r="C100" t="inlineStr">
        <is>
          <t>CUST012</t>
        </is>
      </c>
      <c r="D100" t="inlineStr">
        <is>
          <t>Customer 012</t>
        </is>
      </c>
      <c r="E100" t="inlineStr">
        <is>
          <t>South</t>
        </is>
      </c>
      <c r="F100" t="inlineStr">
        <is>
          <t>Small Business</t>
        </is>
      </c>
      <c r="G100" t="inlineStr">
        <is>
          <t>Printer</t>
        </is>
      </c>
      <c r="H100" t="inlineStr">
        <is>
          <t>Electronics</t>
        </is>
      </c>
      <c r="I100" t="n">
        <v>3</v>
      </c>
      <c r="J100" t="n">
        <v>12380</v>
      </c>
      <c r="K100" t="n">
        <v>0</v>
      </c>
      <c r="L100" t="n">
        <v>37140</v>
      </c>
      <c r="M100" t="n">
        <v>28691.57</v>
      </c>
      <c r="N100" t="n">
        <v>8448.43</v>
      </c>
      <c r="O100" t="inlineStr">
        <is>
          <t>May-2025</t>
        </is>
      </c>
      <c r="P100" t="n">
        <v>0.2274752288637588</v>
      </c>
    </row>
    <row r="101">
      <c r="A101" t="inlineStr">
        <is>
          <t>ORD0070</t>
        </is>
      </c>
      <c r="B101" s="7" t="n">
        <v>45800</v>
      </c>
      <c r="C101" t="inlineStr">
        <is>
          <t>CUST031</t>
        </is>
      </c>
      <c r="D101" t="inlineStr">
        <is>
          <t>Customer 031</t>
        </is>
      </c>
      <c r="E101" t="inlineStr">
        <is>
          <t>West</t>
        </is>
      </c>
      <c r="F101" t="inlineStr">
        <is>
          <t>Corporate</t>
        </is>
      </c>
      <c r="G101" t="inlineStr">
        <is>
          <t>Webcam</t>
        </is>
      </c>
      <c r="H101" t="inlineStr">
        <is>
          <t>Accessories</t>
        </is>
      </c>
      <c r="I101" t="n">
        <v>2</v>
      </c>
      <c r="J101" t="n">
        <v>5129</v>
      </c>
      <c r="K101" t="n">
        <v>0.15</v>
      </c>
      <c r="L101" t="n">
        <v>8719.299999999999</v>
      </c>
      <c r="M101" t="n">
        <v>5992.53</v>
      </c>
      <c r="N101" t="n">
        <v>2726.77</v>
      </c>
      <c r="O101" t="inlineStr">
        <is>
          <t>May-2025</t>
        </is>
      </c>
      <c r="P101" t="n">
        <v>0.3127280859702041</v>
      </c>
    </row>
    <row r="102">
      <c r="A102" t="inlineStr">
        <is>
          <t>ORD0060</t>
        </is>
      </c>
      <c r="B102" s="7" t="n">
        <v>45801</v>
      </c>
      <c r="C102" t="inlineStr">
        <is>
          <t>CUST053</t>
        </is>
      </c>
      <c r="D102" t="inlineStr">
        <is>
          <t>Customer 053</t>
        </is>
      </c>
      <c r="E102" t="inlineStr">
        <is>
          <t>East</t>
        </is>
      </c>
      <c r="F102" t="inlineStr">
        <is>
          <t>Consumer</t>
        </is>
      </c>
      <c r="G102" t="inlineStr">
        <is>
          <t>Laptop</t>
        </is>
      </c>
      <c r="H102" t="inlineStr">
        <is>
          <t>Electronics</t>
        </is>
      </c>
      <c r="I102" t="n">
        <v>4</v>
      </c>
      <c r="J102" t="n">
        <v>59930</v>
      </c>
      <c r="K102" t="n">
        <v>0.1</v>
      </c>
      <c r="L102" t="n">
        <v>215748</v>
      </c>
      <c r="M102" t="n">
        <v>172680.37</v>
      </c>
      <c r="N102" t="n">
        <v>43067.63</v>
      </c>
      <c r="O102" t="inlineStr">
        <is>
          <t>May-2025</t>
        </is>
      </c>
      <c r="P102" t="n">
        <v>0.1996200660029293</v>
      </c>
    </row>
    <row r="103">
      <c r="A103" t="inlineStr">
        <is>
          <t>ORD0073</t>
        </is>
      </c>
      <c r="B103" s="7" t="n">
        <v>45802</v>
      </c>
      <c r="C103" t="inlineStr">
        <is>
          <t>CUST009</t>
        </is>
      </c>
      <c r="D103" t="inlineStr">
        <is>
          <t>Customer 009</t>
        </is>
      </c>
      <c r="E103" t="inlineStr">
        <is>
          <t>East</t>
        </is>
      </c>
      <c r="F103" t="inlineStr">
        <is>
          <t>Consumer</t>
        </is>
      </c>
      <c r="G103" t="inlineStr">
        <is>
          <t>Keyboard</t>
        </is>
      </c>
      <c r="H103" t="inlineStr">
        <is>
          <t>Accessories</t>
        </is>
      </c>
      <c r="I103" t="n">
        <v>4</v>
      </c>
      <c r="J103" t="n">
        <v>2586</v>
      </c>
      <c r="K103" t="n">
        <v>0</v>
      </c>
      <c r="L103" t="n">
        <v>10344</v>
      </c>
      <c r="M103" t="n">
        <v>7254.35</v>
      </c>
      <c r="N103" t="n">
        <v>3089.65</v>
      </c>
      <c r="O103" t="inlineStr">
        <is>
          <t>May-2025</t>
        </is>
      </c>
      <c r="P103" t="n">
        <v>0.2986900618716164</v>
      </c>
    </row>
    <row r="104">
      <c r="A104" t="inlineStr">
        <is>
          <t>ORD0026</t>
        </is>
      </c>
      <c r="B104" s="7" t="n">
        <v>45804</v>
      </c>
      <c r="C104" t="inlineStr">
        <is>
          <t>CUST020</t>
        </is>
      </c>
      <c r="D104" t="inlineStr">
        <is>
          <t>Customer 020</t>
        </is>
      </c>
      <c r="E104" t="inlineStr">
        <is>
          <t>West</t>
        </is>
      </c>
      <c r="F104" t="inlineStr">
        <is>
          <t>Consumer</t>
        </is>
      </c>
      <c r="G104" t="inlineStr">
        <is>
          <t>Headphones</t>
        </is>
      </c>
      <c r="H104" t="inlineStr">
        <is>
          <t>Accessories</t>
        </is>
      </c>
      <c r="I104" t="n">
        <v>4</v>
      </c>
      <c r="J104" t="n">
        <v>4792</v>
      </c>
      <c r="K104" t="n">
        <v>0.05</v>
      </c>
      <c r="L104" t="n">
        <v>18209.6</v>
      </c>
      <c r="M104" t="n">
        <v>13891.02</v>
      </c>
      <c r="N104" t="n">
        <v>4318.58</v>
      </c>
      <c r="O104" t="inlineStr">
        <is>
          <t>May-2025</t>
        </is>
      </c>
      <c r="P104" t="n">
        <v>0.2371595202530533</v>
      </c>
    </row>
    <row r="105">
      <c r="A105" t="inlineStr">
        <is>
          <t>ORD0145</t>
        </is>
      </c>
      <c r="B105" s="7" t="n">
        <v>45806</v>
      </c>
      <c r="C105" t="inlineStr">
        <is>
          <t>CUST017</t>
        </is>
      </c>
      <c r="D105" t="inlineStr">
        <is>
          <t>Customer 017</t>
        </is>
      </c>
      <c r="E105" t="inlineStr">
        <is>
          <t>West</t>
        </is>
      </c>
      <c r="F105" t="inlineStr">
        <is>
          <t>Small Business</t>
        </is>
      </c>
      <c r="G105" t="inlineStr">
        <is>
          <t>Headphones</t>
        </is>
      </c>
      <c r="H105" t="inlineStr">
        <is>
          <t>Accessories</t>
        </is>
      </c>
      <c r="I105" t="n">
        <v>2</v>
      </c>
      <c r="J105" t="n">
        <v>3730</v>
      </c>
      <c r="K105" t="n">
        <v>0.15</v>
      </c>
      <c r="L105" t="n">
        <v>6341</v>
      </c>
      <c r="M105" t="n">
        <v>5228.4</v>
      </c>
      <c r="N105" t="n">
        <v>1112.6</v>
      </c>
      <c r="O105" t="inlineStr">
        <is>
          <t>May-2025</t>
        </is>
      </c>
      <c r="P105" t="n">
        <v>0.1754612837091941</v>
      </c>
    </row>
    <row r="106">
      <c r="A106" t="inlineStr">
        <is>
          <t>ORD0228</t>
        </is>
      </c>
      <c r="B106" s="7" t="n">
        <v>45806</v>
      </c>
      <c r="C106" t="inlineStr">
        <is>
          <t>CUST017</t>
        </is>
      </c>
      <c r="D106" t="inlineStr">
        <is>
          <t>Customer 017</t>
        </is>
      </c>
      <c r="E106" t="inlineStr">
        <is>
          <t>South</t>
        </is>
      </c>
      <c r="F106" t="inlineStr">
        <is>
          <t>Consumer</t>
        </is>
      </c>
      <c r="G106" t="inlineStr">
        <is>
          <t>Monitor</t>
        </is>
      </c>
      <c r="H106" t="inlineStr">
        <is>
          <t>Electronics</t>
        </is>
      </c>
      <c r="I106" t="n">
        <v>1</v>
      </c>
      <c r="J106" t="n">
        <v>18420</v>
      </c>
      <c r="K106" t="n">
        <v>0.05</v>
      </c>
      <c r="L106" t="n">
        <v>17499</v>
      </c>
      <c r="M106" t="n">
        <v>13429.99</v>
      </c>
      <c r="N106" t="n">
        <v>4069.01</v>
      </c>
      <c r="O106" t="inlineStr">
        <is>
          <t>May-2025</t>
        </is>
      </c>
      <c r="P106" t="n">
        <v>0.232528144465398</v>
      </c>
    </row>
    <row r="107">
      <c r="A107" t="inlineStr">
        <is>
          <t>ORD0042</t>
        </is>
      </c>
      <c r="B107" s="7" t="n">
        <v>45810</v>
      </c>
      <c r="C107" t="inlineStr">
        <is>
          <t>CUST058</t>
        </is>
      </c>
      <c r="D107" t="inlineStr">
        <is>
          <t>Customer 058</t>
        </is>
      </c>
      <c r="E107" t="inlineStr">
        <is>
          <t>South</t>
        </is>
      </c>
      <c r="F107" t="inlineStr">
        <is>
          <t>Corporate</t>
        </is>
      </c>
      <c r="G107" t="inlineStr">
        <is>
          <t>Mouse</t>
        </is>
      </c>
      <c r="H107" t="inlineStr">
        <is>
          <t>Accessories</t>
        </is>
      </c>
      <c r="I107" t="n">
        <v>1</v>
      </c>
      <c r="J107" t="n">
        <v>1607</v>
      </c>
      <c r="K107" t="n">
        <v>0.1</v>
      </c>
      <c r="L107" t="n">
        <v>1446.3</v>
      </c>
      <c r="M107" t="n">
        <v>1041.39</v>
      </c>
      <c r="N107" t="n">
        <v>404.91</v>
      </c>
      <c r="O107" t="inlineStr">
        <is>
          <t>Jun-2025</t>
        </is>
      </c>
      <c r="P107" t="n">
        <v>0.2799626633478532</v>
      </c>
    </row>
    <row r="108">
      <c r="A108" t="inlineStr">
        <is>
          <t>ORD0226</t>
        </is>
      </c>
      <c r="B108" s="7" t="n">
        <v>45811</v>
      </c>
      <c r="C108" t="inlineStr">
        <is>
          <t>CUST027</t>
        </is>
      </c>
      <c r="D108" t="inlineStr">
        <is>
          <t>Customer 027</t>
        </is>
      </c>
      <c r="E108" t="inlineStr">
        <is>
          <t>North</t>
        </is>
      </c>
      <c r="F108" t="inlineStr">
        <is>
          <t>Corporate</t>
        </is>
      </c>
      <c r="G108" t="inlineStr">
        <is>
          <t>Tablet</t>
        </is>
      </c>
      <c r="H108" t="inlineStr">
        <is>
          <t>Electronics</t>
        </is>
      </c>
      <c r="I108" t="n">
        <v>2</v>
      </c>
      <c r="J108" t="n">
        <v>30443</v>
      </c>
      <c r="K108" t="n">
        <v>0.1</v>
      </c>
      <c r="L108" t="n">
        <v>54797.4</v>
      </c>
      <c r="M108" t="n">
        <v>43149</v>
      </c>
      <c r="N108" t="n">
        <v>11648.4</v>
      </c>
      <c r="O108" t="inlineStr">
        <is>
          <t>Jun-2025</t>
        </is>
      </c>
      <c r="P108" t="n">
        <v>0.2125721293346035</v>
      </c>
    </row>
    <row r="109">
      <c r="A109" t="inlineStr">
        <is>
          <t>ORD0236</t>
        </is>
      </c>
      <c r="B109" s="7" t="n">
        <v>45815</v>
      </c>
      <c r="C109" t="inlineStr">
        <is>
          <t>CUST057</t>
        </is>
      </c>
      <c r="D109" t="inlineStr">
        <is>
          <t>Customer 057</t>
        </is>
      </c>
      <c r="E109" t="inlineStr">
        <is>
          <t>West</t>
        </is>
      </c>
      <c r="F109" t="inlineStr">
        <is>
          <t>Corporate</t>
        </is>
      </c>
      <c r="G109" t="inlineStr">
        <is>
          <t>Tablet</t>
        </is>
      </c>
      <c r="H109" t="inlineStr">
        <is>
          <t>Electronics</t>
        </is>
      </c>
      <c r="I109" t="n">
        <v>4</v>
      </c>
      <c r="J109" t="n">
        <v>23909</v>
      </c>
      <c r="K109" t="n">
        <v>0.1</v>
      </c>
      <c r="L109" t="n">
        <v>86072.39999999999</v>
      </c>
      <c r="M109" t="n">
        <v>69483.84</v>
      </c>
      <c r="N109" t="n">
        <v>16588.56</v>
      </c>
      <c r="O109" t="inlineStr">
        <is>
          <t>Jun-2025</t>
        </is>
      </c>
      <c r="P109" t="n">
        <v>0.1927279824891603</v>
      </c>
    </row>
    <row r="110">
      <c r="A110" t="inlineStr">
        <is>
          <t>ORD0151</t>
        </is>
      </c>
      <c r="B110" s="7" t="n">
        <v>45818</v>
      </c>
      <c r="C110" t="inlineStr">
        <is>
          <t>CUST016</t>
        </is>
      </c>
      <c r="D110" t="inlineStr">
        <is>
          <t>Customer 016</t>
        </is>
      </c>
      <c r="E110" t="inlineStr">
        <is>
          <t>South</t>
        </is>
      </c>
      <c r="F110" t="inlineStr">
        <is>
          <t>Small Business</t>
        </is>
      </c>
      <c r="G110" t="inlineStr">
        <is>
          <t>Keyboard</t>
        </is>
      </c>
      <c r="H110" t="inlineStr">
        <is>
          <t>Accessories</t>
        </is>
      </c>
      <c r="I110" t="n">
        <v>4</v>
      </c>
      <c r="J110" t="n">
        <v>1736</v>
      </c>
      <c r="K110" t="n">
        <v>0</v>
      </c>
      <c r="L110" t="n">
        <v>6944</v>
      </c>
      <c r="M110" t="n">
        <v>5688.63</v>
      </c>
      <c r="N110" t="n">
        <v>1255.37</v>
      </c>
      <c r="O110" t="inlineStr">
        <is>
          <t>Jun-2025</t>
        </is>
      </c>
      <c r="P110" t="n">
        <v>0.1807848502304147</v>
      </c>
    </row>
    <row r="111">
      <c r="A111" t="inlineStr">
        <is>
          <t>ORD0227</t>
        </is>
      </c>
      <c r="B111" s="7" t="n">
        <v>45821</v>
      </c>
      <c r="C111" t="inlineStr">
        <is>
          <t>CUST010</t>
        </is>
      </c>
      <c r="D111" t="inlineStr">
        <is>
          <t>Customer 010</t>
        </is>
      </c>
      <c r="E111" t="inlineStr">
        <is>
          <t>North</t>
        </is>
      </c>
      <c r="F111" t="inlineStr">
        <is>
          <t>Small Business</t>
        </is>
      </c>
      <c r="G111" t="inlineStr">
        <is>
          <t>Keyboard</t>
        </is>
      </c>
      <c r="H111" t="inlineStr">
        <is>
          <t>Accessories</t>
        </is>
      </c>
      <c r="I111" t="n">
        <v>2</v>
      </c>
      <c r="J111" t="n">
        <v>1552</v>
      </c>
      <c r="K111" t="n">
        <v>0</v>
      </c>
      <c r="L111" t="n">
        <v>3104</v>
      </c>
      <c r="M111" t="n">
        <v>2542.43</v>
      </c>
      <c r="N111" t="n">
        <v>561.5700000000001</v>
      </c>
      <c r="O111" t="inlineStr">
        <is>
          <t>Jun-2025</t>
        </is>
      </c>
      <c r="P111" t="n">
        <v>0.1809181701030928</v>
      </c>
    </row>
    <row r="112">
      <c r="A112" t="inlineStr">
        <is>
          <t>ORD0078</t>
        </is>
      </c>
      <c r="B112" s="7" t="n">
        <v>45822</v>
      </c>
      <c r="C112" t="inlineStr">
        <is>
          <t>CUST010</t>
        </is>
      </c>
      <c r="D112" t="inlineStr">
        <is>
          <t>Customer 010</t>
        </is>
      </c>
      <c r="E112" t="inlineStr">
        <is>
          <t>North</t>
        </is>
      </c>
      <c r="F112" t="inlineStr">
        <is>
          <t>Consumer</t>
        </is>
      </c>
      <c r="G112" t="inlineStr">
        <is>
          <t>Tablet</t>
        </is>
      </c>
      <c r="H112" t="inlineStr">
        <is>
          <t>Electronics</t>
        </is>
      </c>
      <c r="I112" t="n">
        <v>1</v>
      </c>
      <c r="J112" t="n">
        <v>22098</v>
      </c>
      <c r="K112" t="n">
        <v>0</v>
      </c>
      <c r="L112" t="n">
        <v>22098</v>
      </c>
      <c r="M112" t="n">
        <v>15915.66</v>
      </c>
      <c r="N112" t="n">
        <v>6182.34</v>
      </c>
      <c r="O112" t="inlineStr">
        <is>
          <t>Jun-2025</t>
        </is>
      </c>
      <c r="P112" t="n">
        <v>0.2797692098832474</v>
      </c>
    </row>
    <row r="113">
      <c r="A113" t="inlineStr">
        <is>
          <t>ORD0167</t>
        </is>
      </c>
      <c r="B113" s="7" t="n">
        <v>45827</v>
      </c>
      <c r="C113" t="inlineStr">
        <is>
          <t>CUST036</t>
        </is>
      </c>
      <c r="D113" t="inlineStr">
        <is>
          <t>Customer 036</t>
        </is>
      </c>
      <c r="E113" t="inlineStr">
        <is>
          <t>North</t>
        </is>
      </c>
      <c r="F113" t="inlineStr">
        <is>
          <t>Small Business</t>
        </is>
      </c>
      <c r="G113" t="inlineStr">
        <is>
          <t>Mouse</t>
        </is>
      </c>
      <c r="H113" t="inlineStr">
        <is>
          <t>Accessories</t>
        </is>
      </c>
      <c r="I113" t="n">
        <v>2</v>
      </c>
      <c r="J113" t="n">
        <v>827</v>
      </c>
      <c r="K113" t="n">
        <v>0.1</v>
      </c>
      <c r="L113" t="n">
        <v>1488.6</v>
      </c>
      <c r="M113" t="n">
        <v>1241.21</v>
      </c>
      <c r="N113" t="n">
        <v>247.39</v>
      </c>
      <c r="O113" t="inlineStr">
        <is>
          <t>Jun-2025</t>
        </is>
      </c>
      <c r="P113" t="n">
        <v>0.1661897084508935</v>
      </c>
    </row>
    <row r="114">
      <c r="A114" t="inlineStr">
        <is>
          <t>ORD0017</t>
        </is>
      </c>
      <c r="B114" s="7" t="n">
        <v>45827</v>
      </c>
      <c r="C114" t="inlineStr">
        <is>
          <t>CUST045</t>
        </is>
      </c>
      <c r="D114" t="inlineStr">
        <is>
          <t>Customer 045</t>
        </is>
      </c>
      <c r="E114" t="inlineStr">
        <is>
          <t>South</t>
        </is>
      </c>
      <c r="F114" t="inlineStr">
        <is>
          <t>Corporate</t>
        </is>
      </c>
      <c r="G114" t="inlineStr">
        <is>
          <t>Monitor</t>
        </is>
      </c>
      <c r="H114" t="inlineStr">
        <is>
          <t>Electronics</t>
        </is>
      </c>
      <c r="I114" t="n">
        <v>1</v>
      </c>
      <c r="J114" t="n">
        <v>20715</v>
      </c>
      <c r="K114" t="n">
        <v>0.1</v>
      </c>
      <c r="L114" t="n">
        <v>18643.5</v>
      </c>
      <c r="M114" t="n">
        <v>13234.11</v>
      </c>
      <c r="N114" t="n">
        <v>5409.39</v>
      </c>
      <c r="O114" t="inlineStr">
        <is>
          <t>Jun-2025</t>
        </is>
      </c>
      <c r="P114" t="n">
        <v>0.2901488454421112</v>
      </c>
    </row>
    <row r="115">
      <c r="A115" t="inlineStr">
        <is>
          <t>ORD0004</t>
        </is>
      </c>
      <c r="B115" s="7" t="n">
        <v>45827</v>
      </c>
      <c r="C115" t="inlineStr">
        <is>
          <t>CUST028</t>
        </is>
      </c>
      <c r="D115" t="inlineStr">
        <is>
          <t>Customer 028</t>
        </is>
      </c>
      <c r="E115" t="inlineStr">
        <is>
          <t>East</t>
        </is>
      </c>
      <c r="F115" t="inlineStr">
        <is>
          <t>Consumer</t>
        </is>
      </c>
      <c r="G115" t="inlineStr">
        <is>
          <t>Webcam</t>
        </is>
      </c>
      <c r="H115" t="inlineStr">
        <is>
          <t>Accessories</t>
        </is>
      </c>
      <c r="I115" t="n">
        <v>3</v>
      </c>
      <c r="J115" t="n">
        <v>4552</v>
      </c>
      <c r="K115" t="n">
        <v>0.1</v>
      </c>
      <c r="L115" t="n">
        <v>12290.4</v>
      </c>
      <c r="M115" t="n">
        <v>8750.120000000001</v>
      </c>
      <c r="N115" t="n">
        <v>3540.28</v>
      </c>
      <c r="O115" t="inlineStr">
        <is>
          <t>Jun-2025</t>
        </is>
      </c>
      <c r="P115" t="n">
        <v>0.2880524637115147</v>
      </c>
    </row>
    <row r="116">
      <c r="A116" t="inlineStr">
        <is>
          <t>ORD0224</t>
        </is>
      </c>
      <c r="B116" s="7" t="n">
        <v>45829</v>
      </c>
      <c r="C116" t="inlineStr">
        <is>
          <t>CUST056</t>
        </is>
      </c>
      <c r="D116" t="inlineStr">
        <is>
          <t>Customer 056</t>
        </is>
      </c>
      <c r="E116" t="inlineStr">
        <is>
          <t>South</t>
        </is>
      </c>
      <c r="F116" t="inlineStr">
        <is>
          <t>Consumer</t>
        </is>
      </c>
      <c r="G116" t="inlineStr">
        <is>
          <t>Mouse</t>
        </is>
      </c>
      <c r="H116" t="inlineStr">
        <is>
          <t>Accessories</t>
        </is>
      </c>
      <c r="I116" t="n">
        <v>3</v>
      </c>
      <c r="J116" t="n">
        <v>1742</v>
      </c>
      <c r="K116" t="n">
        <v>0.05</v>
      </c>
      <c r="L116" t="n">
        <v>4964.7</v>
      </c>
      <c r="M116" t="n">
        <v>4026.72</v>
      </c>
      <c r="N116" t="n">
        <v>937.98</v>
      </c>
      <c r="O116" t="inlineStr">
        <is>
          <t>Jun-2025</t>
        </is>
      </c>
      <c r="P116" t="n">
        <v>0.1889298447036075</v>
      </c>
    </row>
    <row r="117">
      <c r="A117" t="inlineStr">
        <is>
          <t>ORD0023</t>
        </is>
      </c>
      <c r="B117" s="7" t="n">
        <v>45829</v>
      </c>
      <c r="C117" t="inlineStr">
        <is>
          <t>CUST026</t>
        </is>
      </c>
      <c r="D117" t="inlineStr">
        <is>
          <t>Customer 026</t>
        </is>
      </c>
      <c r="E117" t="inlineStr">
        <is>
          <t>North</t>
        </is>
      </c>
      <c r="F117" t="inlineStr">
        <is>
          <t>Small Business</t>
        </is>
      </c>
      <c r="G117" t="inlineStr">
        <is>
          <t>Webcam</t>
        </is>
      </c>
      <c r="H117" t="inlineStr">
        <is>
          <t>Accessories</t>
        </is>
      </c>
      <c r="I117" t="n">
        <v>4</v>
      </c>
      <c r="J117" t="n">
        <v>5167</v>
      </c>
      <c r="K117" t="n">
        <v>0</v>
      </c>
      <c r="L117" t="n">
        <v>20668</v>
      </c>
      <c r="M117" t="n">
        <v>15276.64</v>
      </c>
      <c r="N117" t="n">
        <v>5391.36</v>
      </c>
      <c r="O117" t="inlineStr">
        <is>
          <t>Jun-2025</t>
        </is>
      </c>
      <c r="P117" t="n">
        <v>0.2608554286820205</v>
      </c>
    </row>
    <row r="118">
      <c r="A118" t="inlineStr">
        <is>
          <t>ORD0066</t>
        </is>
      </c>
      <c r="B118" s="7" t="n">
        <v>45830</v>
      </c>
      <c r="C118" t="inlineStr">
        <is>
          <t>CUST013</t>
        </is>
      </c>
      <c r="D118" t="inlineStr">
        <is>
          <t>Customer 013</t>
        </is>
      </c>
      <c r="E118" t="inlineStr">
        <is>
          <t>North</t>
        </is>
      </c>
      <c r="F118" t="inlineStr">
        <is>
          <t>Small Business</t>
        </is>
      </c>
      <c r="G118" t="inlineStr">
        <is>
          <t>Keyboard</t>
        </is>
      </c>
      <c r="H118" t="inlineStr">
        <is>
          <t>Accessories</t>
        </is>
      </c>
      <c r="I118" t="n">
        <v>2</v>
      </c>
      <c r="J118" t="n">
        <v>1329</v>
      </c>
      <c r="K118" t="n">
        <v>0</v>
      </c>
      <c r="L118" t="n">
        <v>2658</v>
      </c>
      <c r="M118" t="n">
        <v>1857.42</v>
      </c>
      <c r="N118" t="n">
        <v>800.58</v>
      </c>
      <c r="O118" t="inlineStr">
        <is>
          <t>Jun-2025</t>
        </is>
      </c>
      <c r="P118" t="n">
        <v>0.301196388261851</v>
      </c>
    </row>
    <row r="119">
      <c r="A119" t="inlineStr">
        <is>
          <t>ORD0063</t>
        </is>
      </c>
      <c r="B119" s="7" t="n">
        <v>45831</v>
      </c>
      <c r="C119" t="inlineStr">
        <is>
          <t>CUST013</t>
        </is>
      </c>
      <c r="D119" t="inlineStr">
        <is>
          <t>Customer 013</t>
        </is>
      </c>
      <c r="E119" t="inlineStr">
        <is>
          <t>North</t>
        </is>
      </c>
      <c r="F119" t="inlineStr">
        <is>
          <t>Corporate</t>
        </is>
      </c>
      <c r="G119" t="inlineStr">
        <is>
          <t>Monitor</t>
        </is>
      </c>
      <c r="H119" t="inlineStr">
        <is>
          <t>Electronics</t>
        </is>
      </c>
      <c r="I119" t="n">
        <v>1</v>
      </c>
      <c r="J119" t="n">
        <v>20219</v>
      </c>
      <c r="K119" t="n">
        <v>0.1</v>
      </c>
      <c r="L119" t="n">
        <v>18197.1</v>
      </c>
      <c r="M119" t="n">
        <v>12610.88</v>
      </c>
      <c r="N119" t="n">
        <v>5586.22</v>
      </c>
      <c r="O119" t="inlineStr">
        <is>
          <t>Jun-2025</t>
        </is>
      </c>
      <c r="P119" t="n">
        <v>0.3069840798808602</v>
      </c>
    </row>
    <row r="120">
      <c r="A120" t="inlineStr">
        <is>
          <t>ORD0033</t>
        </is>
      </c>
      <c r="B120" s="7" t="n">
        <v>45833</v>
      </c>
      <c r="C120" t="inlineStr">
        <is>
          <t>CUST012</t>
        </is>
      </c>
      <c r="D120" t="inlineStr">
        <is>
          <t>Customer 012</t>
        </is>
      </c>
      <c r="E120" t="inlineStr">
        <is>
          <t>North</t>
        </is>
      </c>
      <c r="F120" t="inlineStr">
        <is>
          <t>Small Business</t>
        </is>
      </c>
      <c r="G120" t="inlineStr">
        <is>
          <t>Mouse</t>
        </is>
      </c>
      <c r="H120" t="inlineStr">
        <is>
          <t>Accessories</t>
        </is>
      </c>
      <c r="I120" t="n">
        <v>2</v>
      </c>
      <c r="J120" t="n">
        <v>918</v>
      </c>
      <c r="K120" t="n">
        <v>0</v>
      </c>
      <c r="L120" t="n">
        <v>1836</v>
      </c>
      <c r="M120" t="n">
        <v>1534.31</v>
      </c>
      <c r="N120" t="n">
        <v>301.69</v>
      </c>
      <c r="O120" t="inlineStr">
        <is>
          <t>Jun-2025</t>
        </is>
      </c>
      <c r="P120" t="n">
        <v>0.1643191721132898</v>
      </c>
    </row>
    <row r="121">
      <c r="A121" t="inlineStr">
        <is>
          <t>ORD0160</t>
        </is>
      </c>
      <c r="B121" s="7" t="n">
        <v>45835</v>
      </c>
      <c r="C121" t="inlineStr">
        <is>
          <t>CUST018</t>
        </is>
      </c>
      <c r="D121" t="inlineStr">
        <is>
          <t>Customer 018</t>
        </is>
      </c>
      <c r="E121" t="inlineStr">
        <is>
          <t>North</t>
        </is>
      </c>
      <c r="F121" t="inlineStr">
        <is>
          <t>Small Business</t>
        </is>
      </c>
      <c r="G121" t="inlineStr">
        <is>
          <t>Headphones</t>
        </is>
      </c>
      <c r="H121" t="inlineStr">
        <is>
          <t>Accessories</t>
        </is>
      </c>
      <c r="I121" t="n">
        <v>4</v>
      </c>
      <c r="J121" t="n">
        <v>4641</v>
      </c>
      <c r="K121" t="n">
        <v>0.05</v>
      </c>
      <c r="L121" t="n">
        <v>17635.8</v>
      </c>
      <c r="M121" t="n">
        <v>13750.1</v>
      </c>
      <c r="N121" t="n">
        <v>3885.7</v>
      </c>
      <c r="O121" t="inlineStr">
        <is>
          <t>Jun-2025</t>
        </is>
      </c>
      <c r="P121" t="n">
        <v>0.2203302373581011</v>
      </c>
    </row>
    <row r="122">
      <c r="A122" t="inlineStr">
        <is>
          <t>ORD0053</t>
        </is>
      </c>
      <c r="B122" s="7" t="n">
        <v>45836</v>
      </c>
      <c r="C122" t="inlineStr">
        <is>
          <t>CUST043</t>
        </is>
      </c>
      <c r="D122" t="inlineStr">
        <is>
          <t>Customer 043</t>
        </is>
      </c>
      <c r="E122" t="inlineStr">
        <is>
          <t>North</t>
        </is>
      </c>
      <c r="F122" t="inlineStr">
        <is>
          <t>Consumer</t>
        </is>
      </c>
      <c r="G122" t="inlineStr">
        <is>
          <t>Webcam</t>
        </is>
      </c>
      <c r="H122" t="inlineStr">
        <is>
          <t>Accessories</t>
        </is>
      </c>
      <c r="I122" t="n">
        <v>3</v>
      </c>
      <c r="J122" t="n">
        <v>6192</v>
      </c>
      <c r="K122" t="n">
        <v>0.1</v>
      </c>
      <c r="L122" t="n">
        <v>16718.4</v>
      </c>
      <c r="M122" t="n">
        <v>11921.38</v>
      </c>
      <c r="N122" t="n">
        <v>4797.02</v>
      </c>
      <c r="O122" t="inlineStr">
        <is>
          <t>Jun-2025</t>
        </is>
      </c>
      <c r="P122" t="n">
        <v>0.2869305675184228</v>
      </c>
    </row>
    <row r="123">
      <c r="A123" t="inlineStr">
        <is>
          <t>ORD0120</t>
        </is>
      </c>
      <c r="B123" s="7" t="n">
        <v>45837</v>
      </c>
      <c r="C123" t="inlineStr">
        <is>
          <t>CUST006</t>
        </is>
      </c>
      <c r="D123" t="inlineStr">
        <is>
          <t>Customer 006</t>
        </is>
      </c>
      <c r="E123" t="inlineStr">
        <is>
          <t>West</t>
        </is>
      </c>
      <c r="F123" t="inlineStr">
        <is>
          <t>Corporate</t>
        </is>
      </c>
      <c r="G123" t="inlineStr">
        <is>
          <t>Laptop</t>
        </is>
      </c>
      <c r="H123" t="inlineStr">
        <is>
          <t>Electronics</t>
        </is>
      </c>
      <c r="I123" t="n">
        <v>1</v>
      </c>
      <c r="J123" t="n">
        <v>60436</v>
      </c>
      <c r="K123" t="n">
        <v>0.05</v>
      </c>
      <c r="L123" t="n">
        <v>57414.2</v>
      </c>
      <c r="M123" t="n">
        <v>44849.81</v>
      </c>
      <c r="N123" t="n">
        <v>12564.39</v>
      </c>
      <c r="O123" t="inlineStr">
        <is>
          <t>Jun-2025</t>
        </is>
      </c>
      <c r="P123" t="n">
        <v>0.2188376743035695</v>
      </c>
    </row>
    <row r="124">
      <c r="A124" t="inlineStr">
        <is>
          <t>ORD0051</t>
        </is>
      </c>
      <c r="B124" s="7" t="n">
        <v>45837</v>
      </c>
      <c r="C124" t="inlineStr">
        <is>
          <t>CUST031</t>
        </is>
      </c>
      <c r="D124" t="inlineStr">
        <is>
          <t>Customer 031</t>
        </is>
      </c>
      <c r="E124" t="inlineStr">
        <is>
          <t>West</t>
        </is>
      </c>
      <c r="F124" t="inlineStr">
        <is>
          <t>Small Business</t>
        </is>
      </c>
      <c r="G124" t="inlineStr">
        <is>
          <t>Laptop</t>
        </is>
      </c>
      <c r="H124" t="inlineStr">
        <is>
          <t>Electronics</t>
        </is>
      </c>
      <c r="I124" t="n">
        <v>3</v>
      </c>
      <c r="J124" t="n">
        <v>62547</v>
      </c>
      <c r="K124" t="n">
        <v>0.1</v>
      </c>
      <c r="L124" t="n">
        <v>168876.9</v>
      </c>
      <c r="M124" t="n">
        <v>132634.39</v>
      </c>
      <c r="N124" t="n">
        <v>36242.51</v>
      </c>
      <c r="O124" t="inlineStr">
        <is>
          <t>Jun-2025</t>
        </is>
      </c>
      <c r="P124" t="n">
        <v>0.2146090436288208</v>
      </c>
    </row>
    <row r="125">
      <c r="A125" t="inlineStr">
        <is>
          <t>ORD0150</t>
        </is>
      </c>
      <c r="B125" s="7" t="n">
        <v>45840</v>
      </c>
      <c r="C125" t="inlineStr">
        <is>
          <t>CUST023</t>
        </is>
      </c>
      <c r="D125" t="inlineStr">
        <is>
          <t>Customer 023</t>
        </is>
      </c>
      <c r="E125" t="inlineStr">
        <is>
          <t>North</t>
        </is>
      </c>
      <c r="F125" t="inlineStr">
        <is>
          <t>Corporate</t>
        </is>
      </c>
      <c r="G125" t="inlineStr">
        <is>
          <t>Laptop</t>
        </is>
      </c>
      <c r="H125" t="inlineStr">
        <is>
          <t>Electronics</t>
        </is>
      </c>
      <c r="I125" t="n">
        <v>3</v>
      </c>
      <c r="J125" t="n">
        <v>67060</v>
      </c>
      <c r="K125" t="n">
        <v>0.05</v>
      </c>
      <c r="L125" t="n">
        <v>191121</v>
      </c>
      <c r="M125" t="n">
        <v>150195.27</v>
      </c>
      <c r="N125" t="n">
        <v>40925.73</v>
      </c>
      <c r="O125" t="inlineStr">
        <is>
          <t>Jul-2025</t>
        </is>
      </c>
      <c r="P125" t="n">
        <v>0.2141351813772427</v>
      </c>
    </row>
    <row r="126">
      <c r="A126" t="inlineStr">
        <is>
          <t>ORD0207</t>
        </is>
      </c>
      <c r="B126" s="7" t="n">
        <v>45842</v>
      </c>
      <c r="C126" t="inlineStr">
        <is>
          <t>CUST039</t>
        </is>
      </c>
      <c r="D126" t="inlineStr">
        <is>
          <t>Customer 039</t>
        </is>
      </c>
      <c r="E126" t="inlineStr">
        <is>
          <t>East</t>
        </is>
      </c>
      <c r="F126" t="inlineStr">
        <is>
          <t>Corporate</t>
        </is>
      </c>
      <c r="G126" t="inlineStr">
        <is>
          <t>Keyboard</t>
        </is>
      </c>
      <c r="H126" t="inlineStr">
        <is>
          <t>Accessories</t>
        </is>
      </c>
      <c r="I126" t="n">
        <v>3</v>
      </c>
      <c r="J126" t="n">
        <v>2400</v>
      </c>
      <c r="K126" t="n">
        <v>0</v>
      </c>
      <c r="L126" t="n">
        <v>7200</v>
      </c>
      <c r="M126" t="n">
        <v>5509.15</v>
      </c>
      <c r="N126" t="n">
        <v>1690.85</v>
      </c>
      <c r="O126" t="inlineStr">
        <is>
          <t>Jul-2025</t>
        </is>
      </c>
      <c r="P126" t="n">
        <v>0.2348402777777778</v>
      </c>
    </row>
    <row r="127">
      <c r="A127" t="inlineStr">
        <is>
          <t>ORD0091</t>
        </is>
      </c>
      <c r="B127" s="7" t="n">
        <v>45844</v>
      </c>
      <c r="C127" t="inlineStr">
        <is>
          <t>CUST056</t>
        </is>
      </c>
      <c r="D127" t="inlineStr">
        <is>
          <t>Customer 056</t>
        </is>
      </c>
      <c r="E127" t="inlineStr">
        <is>
          <t>North</t>
        </is>
      </c>
      <c r="F127" t="inlineStr">
        <is>
          <t>Corporate</t>
        </is>
      </c>
      <c r="G127" t="inlineStr">
        <is>
          <t>Laptop</t>
        </is>
      </c>
      <c r="H127" t="inlineStr">
        <is>
          <t>Electronics</t>
        </is>
      </c>
      <c r="I127" t="n">
        <v>3</v>
      </c>
      <c r="J127" t="n">
        <v>68428</v>
      </c>
      <c r="K127" t="n">
        <v>0.05</v>
      </c>
      <c r="L127" t="n">
        <v>195019.8</v>
      </c>
      <c r="M127" t="n">
        <v>149217.09</v>
      </c>
      <c r="N127" t="n">
        <v>45802.71</v>
      </c>
      <c r="O127" t="inlineStr">
        <is>
          <t>Jul-2025</t>
        </is>
      </c>
      <c r="P127" t="n">
        <v>0.2348618447972975</v>
      </c>
    </row>
    <row r="128">
      <c r="A128" t="inlineStr">
        <is>
          <t>ORD0008</t>
        </is>
      </c>
      <c r="B128" s="7" t="n">
        <v>45848</v>
      </c>
      <c r="C128" t="inlineStr">
        <is>
          <t>CUST018</t>
        </is>
      </c>
      <c r="D128" t="inlineStr">
        <is>
          <t>Customer 018</t>
        </is>
      </c>
      <c r="E128" t="inlineStr">
        <is>
          <t>East</t>
        </is>
      </c>
      <c r="F128" t="inlineStr">
        <is>
          <t>Corporate</t>
        </is>
      </c>
      <c r="G128" t="inlineStr">
        <is>
          <t>Tablet</t>
        </is>
      </c>
      <c r="H128" t="inlineStr">
        <is>
          <t>Electronics</t>
        </is>
      </c>
      <c r="I128" t="n">
        <v>2</v>
      </c>
      <c r="J128" t="n">
        <v>24718</v>
      </c>
      <c r="K128" t="n">
        <v>0.15</v>
      </c>
      <c r="L128" t="n">
        <v>42020.6</v>
      </c>
      <c r="M128" t="n">
        <v>33463.67</v>
      </c>
      <c r="N128" t="n">
        <v>8556.93</v>
      </c>
      <c r="O128" t="inlineStr">
        <is>
          <t>Jul-2025</t>
        </is>
      </c>
      <c r="P128" t="n">
        <v>0.2036365496922938</v>
      </c>
    </row>
    <row r="129">
      <c r="A129" t="inlineStr">
        <is>
          <t>ORD0003</t>
        </is>
      </c>
      <c r="B129" s="7" t="n">
        <v>45849</v>
      </c>
      <c r="C129" t="inlineStr">
        <is>
          <t>CUST060</t>
        </is>
      </c>
      <c r="D129" t="inlineStr">
        <is>
          <t>Customer 060</t>
        </is>
      </c>
      <c r="E129" t="inlineStr">
        <is>
          <t>East</t>
        </is>
      </c>
      <c r="F129" t="inlineStr">
        <is>
          <t>Small Business</t>
        </is>
      </c>
      <c r="G129" t="inlineStr">
        <is>
          <t>Monitor</t>
        </is>
      </c>
      <c r="H129" t="inlineStr">
        <is>
          <t>Electronics</t>
        </is>
      </c>
      <c r="I129" t="n">
        <v>4</v>
      </c>
      <c r="J129" t="n">
        <v>18117</v>
      </c>
      <c r="K129" t="n">
        <v>0</v>
      </c>
      <c r="L129" t="n">
        <v>72468</v>
      </c>
      <c r="M129" t="n">
        <v>49545.65</v>
      </c>
      <c r="N129" t="n">
        <v>22922.35</v>
      </c>
      <c r="O129" t="inlineStr">
        <is>
          <t>Jul-2025</t>
        </is>
      </c>
      <c r="P129" t="n">
        <v>0.3163099574984821</v>
      </c>
    </row>
    <row r="130">
      <c r="A130" t="inlineStr">
        <is>
          <t>ORD0212</t>
        </is>
      </c>
      <c r="B130" s="7" t="n">
        <v>45849</v>
      </c>
      <c r="C130" t="inlineStr">
        <is>
          <t>CUST006</t>
        </is>
      </c>
      <c r="D130" t="inlineStr">
        <is>
          <t>Customer 006</t>
        </is>
      </c>
      <c r="E130" t="inlineStr">
        <is>
          <t>North</t>
        </is>
      </c>
      <c r="F130" t="inlineStr">
        <is>
          <t>Small Business</t>
        </is>
      </c>
      <c r="G130" t="inlineStr">
        <is>
          <t>Keyboard</t>
        </is>
      </c>
      <c r="H130" t="inlineStr">
        <is>
          <t>Accessories</t>
        </is>
      </c>
      <c r="I130" t="n">
        <v>1</v>
      </c>
      <c r="J130" t="n">
        <v>2136</v>
      </c>
      <c r="K130" t="n">
        <v>0.1</v>
      </c>
      <c r="L130" t="n">
        <v>1922.4</v>
      </c>
      <c r="M130" t="n">
        <v>1547.88</v>
      </c>
      <c r="N130" t="n">
        <v>374.52</v>
      </c>
      <c r="O130" t="inlineStr">
        <is>
          <t>Jul-2025</t>
        </is>
      </c>
      <c r="P130" t="n">
        <v>0.1948189762796504</v>
      </c>
    </row>
    <row r="131">
      <c r="A131" t="inlineStr">
        <is>
          <t>ORD0124</t>
        </is>
      </c>
      <c r="B131" s="7" t="n">
        <v>45851</v>
      </c>
      <c r="C131" t="inlineStr">
        <is>
          <t>CUST054</t>
        </is>
      </c>
      <c r="D131" t="inlineStr">
        <is>
          <t>Customer 054</t>
        </is>
      </c>
      <c r="E131" t="inlineStr">
        <is>
          <t>West</t>
        </is>
      </c>
      <c r="F131" t="inlineStr">
        <is>
          <t>Consumer</t>
        </is>
      </c>
      <c r="G131" t="inlineStr">
        <is>
          <t>Keyboard</t>
        </is>
      </c>
      <c r="H131" t="inlineStr">
        <is>
          <t>Accessories</t>
        </is>
      </c>
      <c r="I131" t="n">
        <v>2</v>
      </c>
      <c r="J131" t="n">
        <v>2343</v>
      </c>
      <c r="K131" t="n">
        <v>0.1</v>
      </c>
      <c r="L131" t="n">
        <v>4217.4</v>
      </c>
      <c r="M131" t="n">
        <v>2937.32</v>
      </c>
      <c r="N131" t="n">
        <v>1280.08</v>
      </c>
      <c r="O131" t="inlineStr">
        <is>
          <t>Jul-2025</t>
        </is>
      </c>
      <c r="P131" t="n">
        <v>0.3035234978896951</v>
      </c>
    </row>
    <row r="132">
      <c r="A132" t="inlineStr">
        <is>
          <t>ORD0131</t>
        </is>
      </c>
      <c r="B132" s="7" t="n">
        <v>45852</v>
      </c>
      <c r="C132" t="inlineStr">
        <is>
          <t>CUST023</t>
        </is>
      </c>
      <c r="D132" t="inlineStr">
        <is>
          <t>Customer 023</t>
        </is>
      </c>
      <c r="E132" t="inlineStr">
        <is>
          <t>South</t>
        </is>
      </c>
      <c r="F132" t="inlineStr">
        <is>
          <t>Consumer</t>
        </is>
      </c>
      <c r="G132" t="inlineStr">
        <is>
          <t>Laptop</t>
        </is>
      </c>
      <c r="H132" t="inlineStr">
        <is>
          <t>Electronics</t>
        </is>
      </c>
      <c r="I132" t="n">
        <v>4</v>
      </c>
      <c r="J132" t="n">
        <v>64362</v>
      </c>
      <c r="K132" t="n">
        <v>0.05</v>
      </c>
      <c r="L132" t="n">
        <v>244575.6</v>
      </c>
      <c r="M132" t="n">
        <v>187914.17</v>
      </c>
      <c r="N132" t="n">
        <v>56661.43</v>
      </c>
      <c r="O132" t="inlineStr">
        <is>
          <t>Jul-2025</t>
        </is>
      </c>
      <c r="P132" t="n">
        <v>0.2316724562875446</v>
      </c>
    </row>
    <row r="133">
      <c r="A133" t="inlineStr">
        <is>
          <t>ORD0086</t>
        </is>
      </c>
      <c r="B133" s="7" t="n">
        <v>45852</v>
      </c>
      <c r="C133" t="inlineStr">
        <is>
          <t>CUST032</t>
        </is>
      </c>
      <c r="D133" t="inlineStr">
        <is>
          <t>Customer 032</t>
        </is>
      </c>
      <c r="E133" t="inlineStr">
        <is>
          <t>North</t>
        </is>
      </c>
      <c r="F133" t="inlineStr">
        <is>
          <t>Consumer</t>
        </is>
      </c>
      <c r="G133" t="inlineStr">
        <is>
          <t>Mouse</t>
        </is>
      </c>
      <c r="H133" t="inlineStr">
        <is>
          <t>Accessories</t>
        </is>
      </c>
      <c r="I133" t="n">
        <v>1</v>
      </c>
      <c r="J133" t="n">
        <v>1768</v>
      </c>
      <c r="K133" t="n">
        <v>0.05</v>
      </c>
      <c r="L133" t="n">
        <v>1679.6</v>
      </c>
      <c r="M133" t="n">
        <v>1202.28</v>
      </c>
      <c r="N133" t="n">
        <v>477.32</v>
      </c>
      <c r="O133" t="inlineStr">
        <is>
          <t>Jul-2025</t>
        </is>
      </c>
      <c r="P133" t="n">
        <v>0.2841867111216956</v>
      </c>
    </row>
    <row r="134">
      <c r="A134" t="inlineStr">
        <is>
          <t>ORD0044</t>
        </is>
      </c>
      <c r="B134" s="7" t="n">
        <v>45853</v>
      </c>
      <c r="C134" t="inlineStr">
        <is>
          <t>CUST006</t>
        </is>
      </c>
      <c r="D134" t="inlineStr">
        <is>
          <t>Customer 006</t>
        </is>
      </c>
      <c r="E134" t="inlineStr">
        <is>
          <t>West</t>
        </is>
      </c>
      <c r="F134" t="inlineStr">
        <is>
          <t>Consumer</t>
        </is>
      </c>
      <c r="G134" t="inlineStr">
        <is>
          <t>Laptop</t>
        </is>
      </c>
      <c r="H134" t="inlineStr">
        <is>
          <t>Electronics</t>
        </is>
      </c>
      <c r="I134" t="n">
        <v>4</v>
      </c>
      <c r="J134" t="n">
        <v>61170</v>
      </c>
      <c r="K134" t="n">
        <v>0.1</v>
      </c>
      <c r="L134" t="n">
        <v>220212</v>
      </c>
      <c r="M134" t="n">
        <v>154618.88</v>
      </c>
      <c r="N134" t="n">
        <v>65593.12</v>
      </c>
      <c r="O134" t="inlineStr">
        <is>
          <t>Jul-2025</t>
        </is>
      </c>
      <c r="P134" t="n">
        <v>0.2978635133416889</v>
      </c>
    </row>
    <row r="135">
      <c r="A135" t="inlineStr">
        <is>
          <t>ORD0142</t>
        </is>
      </c>
      <c r="B135" s="7" t="n">
        <v>45858</v>
      </c>
      <c r="C135" t="inlineStr">
        <is>
          <t>CUST040</t>
        </is>
      </c>
      <c r="D135" t="inlineStr">
        <is>
          <t>Customer 040</t>
        </is>
      </c>
      <c r="E135" t="inlineStr">
        <is>
          <t>East</t>
        </is>
      </c>
      <c r="F135" t="inlineStr">
        <is>
          <t>Small Business</t>
        </is>
      </c>
      <c r="G135" t="inlineStr">
        <is>
          <t>Headphones</t>
        </is>
      </c>
      <c r="H135" t="inlineStr">
        <is>
          <t>Accessories</t>
        </is>
      </c>
      <c r="I135" t="n">
        <v>1</v>
      </c>
      <c r="J135" t="n">
        <v>3967</v>
      </c>
      <c r="K135" t="n">
        <v>0.05</v>
      </c>
      <c r="L135" t="n">
        <v>3768.65</v>
      </c>
      <c r="M135" t="n">
        <v>2839.86</v>
      </c>
      <c r="N135" t="n">
        <v>928.79</v>
      </c>
      <c r="O135" t="inlineStr">
        <is>
          <t>Jul-2025</t>
        </is>
      </c>
      <c r="P135" t="n">
        <v>0.2464516471415494</v>
      </c>
    </row>
    <row r="136">
      <c r="A136" t="inlineStr">
        <is>
          <t>ORD0134</t>
        </is>
      </c>
      <c r="B136" s="7" t="n">
        <v>45858</v>
      </c>
      <c r="C136" t="inlineStr">
        <is>
          <t>CUST054</t>
        </is>
      </c>
      <c r="D136" t="inlineStr">
        <is>
          <t>Customer 054</t>
        </is>
      </c>
      <c r="E136" t="inlineStr">
        <is>
          <t>East</t>
        </is>
      </c>
      <c r="F136" t="inlineStr">
        <is>
          <t>Consumer</t>
        </is>
      </c>
      <c r="G136" t="inlineStr">
        <is>
          <t>Headphones</t>
        </is>
      </c>
      <c r="H136" t="inlineStr">
        <is>
          <t>Accessories</t>
        </is>
      </c>
      <c r="I136" t="n">
        <v>2</v>
      </c>
      <c r="J136" t="n">
        <v>4945</v>
      </c>
      <c r="K136" t="n">
        <v>0.05</v>
      </c>
      <c r="L136" t="n">
        <v>9395.5</v>
      </c>
      <c r="M136" t="n">
        <v>6647.02</v>
      </c>
      <c r="N136" t="n">
        <v>2748.48</v>
      </c>
      <c r="O136" t="inlineStr">
        <is>
          <t>Jul-2025</t>
        </is>
      </c>
      <c r="P136" t="n">
        <v>0.2925315310520994</v>
      </c>
    </row>
    <row r="137">
      <c r="A137" t="inlineStr">
        <is>
          <t>ORD0118</t>
        </is>
      </c>
      <c r="B137" s="7" t="n">
        <v>45859</v>
      </c>
      <c r="C137" t="inlineStr">
        <is>
          <t>CUST052</t>
        </is>
      </c>
      <c r="D137" t="inlineStr">
        <is>
          <t>Customer 052</t>
        </is>
      </c>
      <c r="E137" t="inlineStr">
        <is>
          <t>East</t>
        </is>
      </c>
      <c r="F137" t="inlineStr">
        <is>
          <t>Corporate</t>
        </is>
      </c>
      <c r="G137" t="inlineStr">
        <is>
          <t>Tablet</t>
        </is>
      </c>
      <c r="H137" t="inlineStr">
        <is>
          <t>Electronics</t>
        </is>
      </c>
      <c r="I137" t="n">
        <v>2</v>
      </c>
      <c r="J137" t="n">
        <v>23669</v>
      </c>
      <c r="K137" t="n">
        <v>0.05</v>
      </c>
      <c r="L137" t="n">
        <v>44971.1</v>
      </c>
      <c r="M137" t="n">
        <v>34447.11</v>
      </c>
      <c r="N137" t="n">
        <v>10523.99</v>
      </c>
      <c r="O137" t="inlineStr">
        <is>
          <t>Jul-2025</t>
        </is>
      </c>
      <c r="P137" t="n">
        <v>0.2340167351921567</v>
      </c>
    </row>
    <row r="138">
      <c r="A138" t="inlineStr">
        <is>
          <t>ORD0069</t>
        </is>
      </c>
      <c r="B138" s="7" t="n">
        <v>45860</v>
      </c>
      <c r="C138" t="inlineStr">
        <is>
          <t>CUST060</t>
        </is>
      </c>
      <c r="D138" t="inlineStr">
        <is>
          <t>Customer 060</t>
        </is>
      </c>
      <c r="E138" t="inlineStr">
        <is>
          <t>North</t>
        </is>
      </c>
      <c r="F138" t="inlineStr">
        <is>
          <t>Corporate</t>
        </is>
      </c>
      <c r="G138" t="inlineStr">
        <is>
          <t>Laptop</t>
        </is>
      </c>
      <c r="H138" t="inlineStr">
        <is>
          <t>Electronics</t>
        </is>
      </c>
      <c r="I138" t="n">
        <v>3</v>
      </c>
      <c r="J138" t="n">
        <v>65431</v>
      </c>
      <c r="K138" t="n">
        <v>0</v>
      </c>
      <c r="L138" t="n">
        <v>196293</v>
      </c>
      <c r="M138" t="n">
        <v>138699.55</v>
      </c>
      <c r="N138" t="n">
        <v>57593.45</v>
      </c>
      <c r="O138" t="inlineStr">
        <is>
          <t>Jul-2025</t>
        </is>
      </c>
      <c r="P138" t="n">
        <v>0.2934055213379998</v>
      </c>
    </row>
    <row r="139">
      <c r="A139" t="inlineStr">
        <is>
          <t>ORD0169</t>
        </is>
      </c>
      <c r="B139" s="7" t="n">
        <v>45863</v>
      </c>
      <c r="C139" t="inlineStr">
        <is>
          <t>CUST013</t>
        </is>
      </c>
      <c r="D139" t="inlineStr">
        <is>
          <t>Customer 013</t>
        </is>
      </c>
      <c r="E139" t="inlineStr">
        <is>
          <t>North</t>
        </is>
      </c>
      <c r="F139" t="inlineStr">
        <is>
          <t>Consumer</t>
        </is>
      </c>
      <c r="G139" t="inlineStr">
        <is>
          <t>Mouse</t>
        </is>
      </c>
      <c r="H139" t="inlineStr">
        <is>
          <t>Accessories</t>
        </is>
      </c>
      <c r="I139" t="n">
        <v>3</v>
      </c>
      <c r="J139" t="n">
        <v>832</v>
      </c>
      <c r="K139" t="n">
        <v>0</v>
      </c>
      <c r="L139" t="n">
        <v>2496</v>
      </c>
      <c r="M139" t="n">
        <v>1827.64</v>
      </c>
      <c r="N139" t="n">
        <v>668.36</v>
      </c>
      <c r="O139" t="inlineStr">
        <is>
          <t>Jul-2025</t>
        </is>
      </c>
      <c r="P139" t="n">
        <v>0.2677724358974359</v>
      </c>
    </row>
    <row r="140">
      <c r="A140" t="inlineStr">
        <is>
          <t>ORD0204</t>
        </is>
      </c>
      <c r="B140" s="7" t="n">
        <v>45864</v>
      </c>
      <c r="C140" t="inlineStr">
        <is>
          <t>CUST006</t>
        </is>
      </c>
      <c r="D140" t="inlineStr">
        <is>
          <t>Customer 006</t>
        </is>
      </c>
      <c r="E140" t="inlineStr">
        <is>
          <t>North</t>
        </is>
      </c>
      <c r="F140" t="inlineStr">
        <is>
          <t>Corporate</t>
        </is>
      </c>
      <c r="G140" t="inlineStr">
        <is>
          <t>Monitor</t>
        </is>
      </c>
      <c r="H140" t="inlineStr">
        <is>
          <t>Electronics</t>
        </is>
      </c>
      <c r="I140" t="n">
        <v>1</v>
      </c>
      <c r="J140" t="n">
        <v>12342</v>
      </c>
      <c r="K140" t="n">
        <v>0.15</v>
      </c>
      <c r="L140" t="n">
        <v>10490.7</v>
      </c>
      <c r="M140" t="n">
        <v>7340.08</v>
      </c>
      <c r="N140" t="n">
        <v>3150.62</v>
      </c>
      <c r="O140" t="inlineStr">
        <is>
          <t>Jul-2025</t>
        </is>
      </c>
      <c r="P140" t="n">
        <v>0.3003250498060187</v>
      </c>
    </row>
    <row r="141">
      <c r="A141" t="inlineStr">
        <is>
          <t>ORD0173</t>
        </is>
      </c>
      <c r="B141" s="7" t="n">
        <v>45867</v>
      </c>
      <c r="C141" t="inlineStr">
        <is>
          <t>CUST050</t>
        </is>
      </c>
      <c r="D141" t="inlineStr">
        <is>
          <t>Customer 050</t>
        </is>
      </c>
      <c r="E141" t="inlineStr">
        <is>
          <t>North</t>
        </is>
      </c>
      <c r="F141" t="inlineStr">
        <is>
          <t>Small Business</t>
        </is>
      </c>
      <c r="G141" t="inlineStr">
        <is>
          <t>Webcam</t>
        </is>
      </c>
      <c r="H141" t="inlineStr">
        <is>
          <t>Accessories</t>
        </is>
      </c>
      <c r="I141" t="n">
        <v>3</v>
      </c>
      <c r="J141" t="n">
        <v>6860</v>
      </c>
      <c r="K141" t="n">
        <v>0.1</v>
      </c>
      <c r="L141" t="n">
        <v>18522</v>
      </c>
      <c r="M141" t="n">
        <v>12980.47</v>
      </c>
      <c r="N141" t="n">
        <v>5541.53</v>
      </c>
      <c r="O141" t="inlineStr">
        <is>
          <t>Jul-2025</t>
        </is>
      </c>
      <c r="P141" t="n">
        <v>0.2991863729618832</v>
      </c>
    </row>
    <row r="142">
      <c r="A142" t="inlineStr">
        <is>
          <t>ORD0119</t>
        </is>
      </c>
      <c r="B142" s="7" t="n">
        <v>45867</v>
      </c>
      <c r="C142" t="inlineStr">
        <is>
          <t>CUST027</t>
        </is>
      </c>
      <c r="D142" t="inlineStr">
        <is>
          <t>Customer 027</t>
        </is>
      </c>
      <c r="E142" t="inlineStr">
        <is>
          <t>South</t>
        </is>
      </c>
      <c r="F142" t="inlineStr">
        <is>
          <t>Consumer</t>
        </is>
      </c>
      <c r="G142" t="inlineStr">
        <is>
          <t>Headphones</t>
        </is>
      </c>
      <c r="H142" t="inlineStr">
        <is>
          <t>Accessories</t>
        </is>
      </c>
      <c r="I142" t="n">
        <v>1</v>
      </c>
      <c r="J142" t="n">
        <v>3555</v>
      </c>
      <c r="K142" t="n">
        <v>0</v>
      </c>
      <c r="L142" t="n">
        <v>3555</v>
      </c>
      <c r="M142" t="n">
        <v>2936.57</v>
      </c>
      <c r="N142" t="n">
        <v>618.4299999999999</v>
      </c>
      <c r="O142" t="inlineStr">
        <is>
          <t>Jul-2025</t>
        </is>
      </c>
      <c r="P142" t="n">
        <v>0.1739606188466948</v>
      </c>
    </row>
    <row r="143">
      <c r="A143" t="inlineStr">
        <is>
          <t>ORD0009</t>
        </is>
      </c>
      <c r="B143" s="7" t="n">
        <v>45872</v>
      </c>
      <c r="C143" t="inlineStr">
        <is>
          <t>CUST060</t>
        </is>
      </c>
      <c r="D143" t="inlineStr">
        <is>
          <t>Customer 060</t>
        </is>
      </c>
      <c r="E143" t="inlineStr">
        <is>
          <t>West</t>
        </is>
      </c>
      <c r="F143" t="inlineStr">
        <is>
          <t>Corporate</t>
        </is>
      </c>
      <c r="G143" t="inlineStr">
        <is>
          <t>Laptop</t>
        </is>
      </c>
      <c r="H143" t="inlineStr">
        <is>
          <t>Electronics</t>
        </is>
      </c>
      <c r="I143" t="n">
        <v>4</v>
      </c>
      <c r="J143" t="n">
        <v>67668</v>
      </c>
      <c r="K143" t="n">
        <v>0.1</v>
      </c>
      <c r="L143" t="n">
        <v>243604.8</v>
      </c>
      <c r="M143" t="n">
        <v>186686.72</v>
      </c>
      <c r="N143" t="n">
        <v>56918.08</v>
      </c>
      <c r="O143" t="inlineStr">
        <is>
          <t>Aug-2025</t>
        </is>
      </c>
      <c r="P143" t="n">
        <v>0.2336492548586892</v>
      </c>
    </row>
    <row r="144">
      <c r="A144" t="inlineStr">
        <is>
          <t>ORD0148</t>
        </is>
      </c>
      <c r="B144" s="7" t="n">
        <v>45872</v>
      </c>
      <c r="C144" t="inlineStr">
        <is>
          <t>CUST029</t>
        </is>
      </c>
      <c r="D144" t="inlineStr">
        <is>
          <t>Customer 029</t>
        </is>
      </c>
      <c r="E144" t="inlineStr">
        <is>
          <t>East</t>
        </is>
      </c>
      <c r="F144" t="inlineStr">
        <is>
          <t>Consumer</t>
        </is>
      </c>
      <c r="G144" t="inlineStr">
        <is>
          <t>Mouse</t>
        </is>
      </c>
      <c r="H144" t="inlineStr">
        <is>
          <t>Accessories</t>
        </is>
      </c>
      <c r="I144" t="n">
        <v>2</v>
      </c>
      <c r="J144" t="n">
        <v>666</v>
      </c>
      <c r="K144" t="n">
        <v>0.05</v>
      </c>
      <c r="L144" t="n">
        <v>1265.4</v>
      </c>
      <c r="M144" t="n">
        <v>966.25</v>
      </c>
      <c r="N144" t="n">
        <v>299.15</v>
      </c>
      <c r="O144" t="inlineStr">
        <is>
          <t>Aug-2025</t>
        </is>
      </c>
      <c r="P144" t="n">
        <v>0.2364074600916706</v>
      </c>
    </row>
    <row r="145">
      <c r="A145" t="inlineStr">
        <is>
          <t>ORD0010</t>
        </is>
      </c>
      <c r="B145" s="7" t="n">
        <v>45874</v>
      </c>
      <c r="C145" t="inlineStr">
        <is>
          <t>CUST060</t>
        </is>
      </c>
      <c r="D145" t="inlineStr">
        <is>
          <t>Customer 060</t>
        </is>
      </c>
      <c r="E145" t="inlineStr">
        <is>
          <t>East</t>
        </is>
      </c>
      <c r="F145" t="inlineStr">
        <is>
          <t>Consumer</t>
        </is>
      </c>
      <c r="G145" t="inlineStr">
        <is>
          <t>Mouse</t>
        </is>
      </c>
      <c r="H145" t="inlineStr">
        <is>
          <t>Accessories</t>
        </is>
      </c>
      <c r="I145" t="n">
        <v>1</v>
      </c>
      <c r="J145" t="n">
        <v>769</v>
      </c>
      <c r="K145" t="n">
        <v>0.1</v>
      </c>
      <c r="L145" t="n">
        <v>692.1</v>
      </c>
      <c r="M145" t="n">
        <v>478.88</v>
      </c>
      <c r="N145" t="n">
        <v>213.22</v>
      </c>
      <c r="O145" t="inlineStr">
        <is>
          <t>Aug-2025</t>
        </is>
      </c>
      <c r="P145" t="n">
        <v>0.3080768675046958</v>
      </c>
    </row>
    <row r="146">
      <c r="A146" t="inlineStr">
        <is>
          <t>ORD0049</t>
        </is>
      </c>
      <c r="B146" s="7" t="n">
        <v>45877</v>
      </c>
      <c r="C146" t="inlineStr">
        <is>
          <t>CUST005</t>
        </is>
      </c>
      <c r="D146" t="inlineStr">
        <is>
          <t>Customer 005</t>
        </is>
      </c>
      <c r="E146" t="inlineStr">
        <is>
          <t>South</t>
        </is>
      </c>
      <c r="F146" t="inlineStr">
        <is>
          <t>Corporate</t>
        </is>
      </c>
      <c r="G146" t="inlineStr">
        <is>
          <t>Laptop</t>
        </is>
      </c>
      <c r="H146" t="inlineStr">
        <is>
          <t>Electronics</t>
        </is>
      </c>
      <c r="I146" t="n">
        <v>2</v>
      </c>
      <c r="J146" t="n">
        <v>67832</v>
      </c>
      <c r="K146" t="n">
        <v>0.1</v>
      </c>
      <c r="L146" t="n">
        <v>122097.6</v>
      </c>
      <c r="M146" t="n">
        <v>92289.64999999999</v>
      </c>
      <c r="N146" t="n">
        <v>29807.95</v>
      </c>
      <c r="O146" t="inlineStr">
        <is>
          <t>Aug-2025</t>
        </is>
      </c>
      <c r="P146" t="n">
        <v>0.2441321532937584</v>
      </c>
    </row>
    <row r="147">
      <c r="A147" t="inlineStr">
        <is>
          <t>ORD0129</t>
        </is>
      </c>
      <c r="B147" s="7" t="n">
        <v>45880</v>
      </c>
      <c r="C147" t="inlineStr">
        <is>
          <t>CUST055</t>
        </is>
      </c>
      <c r="D147" t="inlineStr">
        <is>
          <t>Customer 055</t>
        </is>
      </c>
      <c r="E147" t="inlineStr">
        <is>
          <t>West</t>
        </is>
      </c>
      <c r="F147" t="inlineStr">
        <is>
          <t>Consumer</t>
        </is>
      </c>
      <c r="G147" t="inlineStr">
        <is>
          <t>Printer</t>
        </is>
      </c>
      <c r="H147" t="inlineStr">
        <is>
          <t>Electronics</t>
        </is>
      </c>
      <c r="I147" t="n">
        <v>3</v>
      </c>
      <c r="J147" t="n">
        <v>14699</v>
      </c>
      <c r="K147" t="n">
        <v>0.1</v>
      </c>
      <c r="L147" t="n">
        <v>39687.3</v>
      </c>
      <c r="M147" t="n">
        <v>32372.95</v>
      </c>
      <c r="N147" t="n">
        <v>7314.35</v>
      </c>
      <c r="O147" t="inlineStr">
        <is>
          <t>Aug-2025</t>
        </is>
      </c>
      <c r="P147" t="n">
        <v>0.1842995114306088</v>
      </c>
    </row>
    <row r="148">
      <c r="A148" t="inlineStr">
        <is>
          <t>ORD0071</t>
        </is>
      </c>
      <c r="B148" s="7" t="n">
        <v>45881</v>
      </c>
      <c r="C148" t="inlineStr">
        <is>
          <t>CUST016</t>
        </is>
      </c>
      <c r="D148" t="inlineStr">
        <is>
          <t>Customer 016</t>
        </is>
      </c>
      <c r="E148" t="inlineStr">
        <is>
          <t>West</t>
        </is>
      </c>
      <c r="F148" t="inlineStr">
        <is>
          <t>Corporate</t>
        </is>
      </c>
      <c r="G148" t="inlineStr">
        <is>
          <t>Printer</t>
        </is>
      </c>
      <c r="H148" t="inlineStr">
        <is>
          <t>Electronics</t>
        </is>
      </c>
      <c r="I148" t="n">
        <v>4</v>
      </c>
      <c r="J148" t="n">
        <v>9961</v>
      </c>
      <c r="K148" t="n">
        <v>0</v>
      </c>
      <c r="L148" t="n">
        <v>39844</v>
      </c>
      <c r="M148" t="n">
        <v>28175.64</v>
      </c>
      <c r="N148" t="n">
        <v>11668.36</v>
      </c>
      <c r="O148" t="inlineStr">
        <is>
          <t>Aug-2025</t>
        </is>
      </c>
      <c r="P148" t="n">
        <v>0.2928511193655255</v>
      </c>
    </row>
    <row r="149">
      <c r="A149" t="inlineStr">
        <is>
          <t>ORD0186</t>
        </is>
      </c>
      <c r="B149" s="7" t="n">
        <v>45882</v>
      </c>
      <c r="C149" t="inlineStr">
        <is>
          <t>CUST033</t>
        </is>
      </c>
      <c r="D149" t="inlineStr">
        <is>
          <t>Customer 033</t>
        </is>
      </c>
      <c r="E149" t="inlineStr">
        <is>
          <t>South</t>
        </is>
      </c>
      <c r="F149" t="inlineStr">
        <is>
          <t>Corporate</t>
        </is>
      </c>
      <c r="G149" t="inlineStr">
        <is>
          <t>Printer</t>
        </is>
      </c>
      <c r="H149" t="inlineStr">
        <is>
          <t>Electronics</t>
        </is>
      </c>
      <c r="I149" t="n">
        <v>2</v>
      </c>
      <c r="J149" t="n">
        <v>9299</v>
      </c>
      <c r="K149" t="n">
        <v>0</v>
      </c>
      <c r="L149" t="n">
        <v>18598</v>
      </c>
      <c r="M149" t="n">
        <v>13827.76</v>
      </c>
      <c r="N149" t="n">
        <v>4770.24</v>
      </c>
      <c r="O149" t="inlineStr">
        <is>
          <t>Aug-2025</t>
        </is>
      </c>
      <c r="P149" t="n">
        <v>0.2564920959242929</v>
      </c>
    </row>
    <row r="150">
      <c r="A150" t="inlineStr">
        <is>
          <t>ORD0239</t>
        </is>
      </c>
      <c r="B150" s="7" t="n">
        <v>45883</v>
      </c>
      <c r="C150" t="inlineStr">
        <is>
          <t>CUST014</t>
        </is>
      </c>
      <c r="D150" t="inlineStr">
        <is>
          <t>Customer 014</t>
        </is>
      </c>
      <c r="E150" t="inlineStr">
        <is>
          <t>East</t>
        </is>
      </c>
      <c r="F150" t="inlineStr">
        <is>
          <t>Consumer</t>
        </is>
      </c>
      <c r="G150" t="inlineStr">
        <is>
          <t>Laptop</t>
        </is>
      </c>
      <c r="H150" t="inlineStr">
        <is>
          <t>Electronics</t>
        </is>
      </c>
      <c r="I150" t="n">
        <v>3</v>
      </c>
      <c r="J150" t="n">
        <v>58947</v>
      </c>
      <c r="K150" t="n">
        <v>0.05</v>
      </c>
      <c r="L150" t="n">
        <v>167998.95</v>
      </c>
      <c r="M150" t="n">
        <v>116595.11</v>
      </c>
      <c r="N150" t="n">
        <v>51403.84</v>
      </c>
      <c r="O150" t="inlineStr">
        <is>
          <t>Aug-2025</t>
        </is>
      </c>
      <c r="P150" t="n">
        <v>0.3059771504524284</v>
      </c>
    </row>
    <row r="151">
      <c r="A151" t="inlineStr">
        <is>
          <t>ORD0157</t>
        </is>
      </c>
      <c r="B151" s="7" t="n">
        <v>45883</v>
      </c>
      <c r="C151" t="inlineStr">
        <is>
          <t>CUST025</t>
        </is>
      </c>
      <c r="D151" t="inlineStr">
        <is>
          <t>Customer 025</t>
        </is>
      </c>
      <c r="E151" t="inlineStr">
        <is>
          <t>North</t>
        </is>
      </c>
      <c r="F151" t="inlineStr">
        <is>
          <t>Small Business</t>
        </is>
      </c>
      <c r="G151" t="inlineStr">
        <is>
          <t>Headphones</t>
        </is>
      </c>
      <c r="H151" t="inlineStr">
        <is>
          <t>Accessories</t>
        </is>
      </c>
      <c r="I151" t="n">
        <v>4</v>
      </c>
      <c r="J151" t="n">
        <v>2311</v>
      </c>
      <c r="K151" t="n">
        <v>0.15</v>
      </c>
      <c r="L151" t="n">
        <v>7857.4</v>
      </c>
      <c r="M151" t="n">
        <v>6159.76</v>
      </c>
      <c r="N151" t="n">
        <v>1697.64</v>
      </c>
      <c r="O151" t="inlineStr">
        <is>
          <t>Aug-2025</t>
        </is>
      </c>
      <c r="P151" t="n">
        <v>0.2160562017970321</v>
      </c>
    </row>
    <row r="152">
      <c r="A152" t="inlineStr">
        <is>
          <t>ORD0163</t>
        </is>
      </c>
      <c r="B152" s="7" t="n">
        <v>45883</v>
      </c>
      <c r="C152" t="inlineStr">
        <is>
          <t>CUST024</t>
        </is>
      </c>
      <c r="D152" t="inlineStr">
        <is>
          <t>Customer 024</t>
        </is>
      </c>
      <c r="E152" t="inlineStr">
        <is>
          <t>South</t>
        </is>
      </c>
      <c r="F152" t="inlineStr">
        <is>
          <t>Consumer</t>
        </is>
      </c>
      <c r="G152" t="inlineStr">
        <is>
          <t>Monitor</t>
        </is>
      </c>
      <c r="H152" t="inlineStr">
        <is>
          <t>Electronics</t>
        </is>
      </c>
      <c r="I152" t="n">
        <v>2</v>
      </c>
      <c r="J152" t="n">
        <v>14598</v>
      </c>
      <c r="K152" t="n">
        <v>0.1</v>
      </c>
      <c r="L152" t="n">
        <v>26276.4</v>
      </c>
      <c r="M152" t="n">
        <v>19952.72</v>
      </c>
      <c r="N152" t="n">
        <v>6323.68</v>
      </c>
      <c r="O152" t="inlineStr">
        <is>
          <t>Aug-2025</t>
        </is>
      </c>
      <c r="P152" t="n">
        <v>0.2406600599777747</v>
      </c>
    </row>
    <row r="153">
      <c r="A153" t="inlineStr">
        <is>
          <t>ORD0175</t>
        </is>
      </c>
      <c r="B153" s="7" t="n">
        <v>45883</v>
      </c>
      <c r="C153" t="inlineStr">
        <is>
          <t>CUST029</t>
        </is>
      </c>
      <c r="D153" t="inlineStr">
        <is>
          <t>Customer 029</t>
        </is>
      </c>
      <c r="E153" t="inlineStr">
        <is>
          <t>North</t>
        </is>
      </c>
      <c r="F153" t="inlineStr">
        <is>
          <t>Small Business</t>
        </is>
      </c>
      <c r="G153" t="inlineStr">
        <is>
          <t>Webcam</t>
        </is>
      </c>
      <c r="H153" t="inlineStr">
        <is>
          <t>Accessories</t>
        </is>
      </c>
      <c r="I153" t="n">
        <v>3</v>
      </c>
      <c r="J153" t="n">
        <v>4531</v>
      </c>
      <c r="K153" t="n">
        <v>0</v>
      </c>
      <c r="L153" t="n">
        <v>13593</v>
      </c>
      <c r="M153" t="n">
        <v>10971.86</v>
      </c>
      <c r="N153" t="n">
        <v>2621.14</v>
      </c>
      <c r="O153" t="inlineStr">
        <is>
          <t>Aug-2025</t>
        </is>
      </c>
      <c r="P153" t="n">
        <v>0.1928301331567719</v>
      </c>
    </row>
    <row r="154">
      <c r="A154" t="inlineStr">
        <is>
          <t>ORD0096</t>
        </is>
      </c>
      <c r="B154" s="7" t="n">
        <v>45886</v>
      </c>
      <c r="C154" t="inlineStr">
        <is>
          <t>CUST057</t>
        </is>
      </c>
      <c r="D154" t="inlineStr">
        <is>
          <t>Customer 057</t>
        </is>
      </c>
      <c r="E154" t="inlineStr">
        <is>
          <t>South</t>
        </is>
      </c>
      <c r="F154" t="inlineStr">
        <is>
          <t>Small Business</t>
        </is>
      </c>
      <c r="G154" t="inlineStr">
        <is>
          <t>Monitor</t>
        </is>
      </c>
      <c r="H154" t="inlineStr">
        <is>
          <t>Electronics</t>
        </is>
      </c>
      <c r="I154" t="n">
        <v>2</v>
      </c>
      <c r="J154" t="n">
        <v>14253</v>
      </c>
      <c r="K154" t="n">
        <v>0.05</v>
      </c>
      <c r="L154" t="n">
        <v>27080.7</v>
      </c>
      <c r="M154" t="n">
        <v>20528.51</v>
      </c>
      <c r="N154" t="n">
        <v>6552.19</v>
      </c>
      <c r="O154" t="inlineStr">
        <is>
          <t>Aug-2025</t>
        </is>
      </c>
      <c r="P154" t="n">
        <v>0.2419505404217764</v>
      </c>
    </row>
    <row r="155">
      <c r="A155" t="inlineStr">
        <is>
          <t>ORD0143</t>
        </is>
      </c>
      <c r="B155" s="7" t="n">
        <v>45886</v>
      </c>
      <c r="C155" t="inlineStr">
        <is>
          <t>CUST044</t>
        </is>
      </c>
      <c r="D155" t="inlineStr">
        <is>
          <t>Customer 044</t>
        </is>
      </c>
      <c r="E155" t="inlineStr">
        <is>
          <t>East</t>
        </is>
      </c>
      <c r="F155" t="inlineStr">
        <is>
          <t>Small Business</t>
        </is>
      </c>
      <c r="G155" t="inlineStr">
        <is>
          <t>Headphones</t>
        </is>
      </c>
      <c r="H155" t="inlineStr">
        <is>
          <t>Accessories</t>
        </is>
      </c>
      <c r="I155" t="n">
        <v>2</v>
      </c>
      <c r="J155" t="n">
        <v>1518</v>
      </c>
      <c r="K155" t="n">
        <v>0</v>
      </c>
      <c r="L155" t="n">
        <v>3036</v>
      </c>
      <c r="M155" t="n">
        <v>2217.3</v>
      </c>
      <c r="N155" t="n">
        <v>818.7</v>
      </c>
      <c r="O155" t="inlineStr">
        <is>
          <t>Aug-2025</t>
        </is>
      </c>
      <c r="P155" t="n">
        <v>0.2696640316205534</v>
      </c>
    </row>
    <row r="156">
      <c r="A156" t="inlineStr">
        <is>
          <t>ORD0016</t>
        </is>
      </c>
      <c r="B156" s="7" t="n">
        <v>45888</v>
      </c>
      <c r="C156" t="inlineStr">
        <is>
          <t>CUST045</t>
        </is>
      </c>
      <c r="D156" t="inlineStr">
        <is>
          <t>Customer 045</t>
        </is>
      </c>
      <c r="E156" t="inlineStr">
        <is>
          <t>South</t>
        </is>
      </c>
      <c r="F156" t="inlineStr">
        <is>
          <t>Corporate</t>
        </is>
      </c>
      <c r="G156" t="inlineStr">
        <is>
          <t>Mouse</t>
        </is>
      </c>
      <c r="H156" t="inlineStr">
        <is>
          <t>Accessories</t>
        </is>
      </c>
      <c r="I156" t="n">
        <v>1</v>
      </c>
      <c r="J156" t="n">
        <v>875</v>
      </c>
      <c r="K156" t="n">
        <v>0</v>
      </c>
      <c r="L156" t="n">
        <v>875</v>
      </c>
      <c r="M156" t="n">
        <v>635.5700000000001</v>
      </c>
      <c r="N156" t="n">
        <v>239.43</v>
      </c>
      <c r="O156" t="inlineStr">
        <is>
          <t>Aug-2025</t>
        </is>
      </c>
      <c r="P156" t="n">
        <v>0.2736342857142857</v>
      </c>
    </row>
    <row r="157">
      <c r="A157" t="inlineStr">
        <is>
          <t>ORD0093</t>
        </is>
      </c>
      <c r="B157" s="7" t="n">
        <v>45888</v>
      </c>
      <c r="C157" t="inlineStr">
        <is>
          <t>CUST022</t>
        </is>
      </c>
      <c r="D157" t="inlineStr">
        <is>
          <t>Customer 022</t>
        </is>
      </c>
      <c r="E157" t="inlineStr">
        <is>
          <t>South</t>
        </is>
      </c>
      <c r="F157" t="inlineStr">
        <is>
          <t>Small Business</t>
        </is>
      </c>
      <c r="G157" t="inlineStr">
        <is>
          <t>Keyboard</t>
        </is>
      </c>
      <c r="H157" t="inlineStr">
        <is>
          <t>Accessories</t>
        </is>
      </c>
      <c r="I157" t="n">
        <v>4</v>
      </c>
      <c r="J157" t="n">
        <v>1736</v>
      </c>
      <c r="K157" t="n">
        <v>0</v>
      </c>
      <c r="L157" t="n">
        <v>6944</v>
      </c>
      <c r="M157" t="n">
        <v>5248.52</v>
      </c>
      <c r="N157" t="n">
        <v>1695.48</v>
      </c>
      <c r="O157" t="inlineStr">
        <is>
          <t>Aug-2025</t>
        </is>
      </c>
      <c r="P157" t="n">
        <v>0.2441647465437788</v>
      </c>
    </row>
    <row r="158">
      <c r="A158" t="inlineStr">
        <is>
          <t>ORD0094</t>
        </is>
      </c>
      <c r="B158" s="7" t="n">
        <v>45890</v>
      </c>
      <c r="C158" t="inlineStr">
        <is>
          <t>CUST045</t>
        </is>
      </c>
      <c r="D158" t="inlineStr">
        <is>
          <t>Customer 045</t>
        </is>
      </c>
      <c r="E158" t="inlineStr">
        <is>
          <t>North</t>
        </is>
      </c>
      <c r="F158" t="inlineStr">
        <is>
          <t>Small Business</t>
        </is>
      </c>
      <c r="G158" t="inlineStr">
        <is>
          <t>Mouse</t>
        </is>
      </c>
      <c r="H158" t="inlineStr">
        <is>
          <t>Accessories</t>
        </is>
      </c>
      <c r="I158" t="n">
        <v>4</v>
      </c>
      <c r="J158" t="n">
        <v>1245</v>
      </c>
      <c r="K158" t="n">
        <v>0.05</v>
      </c>
      <c r="L158" t="n">
        <v>4731</v>
      </c>
      <c r="M158" t="n">
        <v>3781.35</v>
      </c>
      <c r="N158" t="n">
        <v>949.65</v>
      </c>
      <c r="O158" t="inlineStr">
        <is>
          <t>Aug-2025</t>
        </is>
      </c>
      <c r="P158" t="n">
        <v>0.2007292327203551</v>
      </c>
    </row>
    <row r="159">
      <c r="A159" t="inlineStr">
        <is>
          <t>ORD0020</t>
        </is>
      </c>
      <c r="B159" s="7" t="n">
        <v>45891</v>
      </c>
      <c r="C159" t="inlineStr">
        <is>
          <t>CUST044</t>
        </is>
      </c>
      <c r="D159" t="inlineStr">
        <is>
          <t>Customer 044</t>
        </is>
      </c>
      <c r="E159" t="inlineStr">
        <is>
          <t>North</t>
        </is>
      </c>
      <c r="F159" t="inlineStr">
        <is>
          <t>Corporate</t>
        </is>
      </c>
      <c r="G159" t="inlineStr">
        <is>
          <t>Monitor</t>
        </is>
      </c>
      <c r="H159" t="inlineStr">
        <is>
          <t>Electronics</t>
        </is>
      </c>
      <c r="I159" t="n">
        <v>3</v>
      </c>
      <c r="J159" t="n">
        <v>15232</v>
      </c>
      <c r="K159" t="n">
        <v>0.05</v>
      </c>
      <c r="L159" t="n">
        <v>43411.2</v>
      </c>
      <c r="M159" t="n">
        <v>34402.64</v>
      </c>
      <c r="N159" t="n">
        <v>9008.559999999999</v>
      </c>
      <c r="O159" t="inlineStr">
        <is>
          <t>Aug-2025</t>
        </is>
      </c>
      <c r="P159" t="n">
        <v>0.2075169541500811</v>
      </c>
    </row>
    <row r="160">
      <c r="A160" t="inlineStr">
        <is>
          <t>ORD0062</t>
        </is>
      </c>
      <c r="B160" s="7" t="n">
        <v>45892</v>
      </c>
      <c r="C160" t="inlineStr">
        <is>
          <t>CUST011</t>
        </is>
      </c>
      <c r="D160" t="inlineStr">
        <is>
          <t>Customer 011</t>
        </is>
      </c>
      <c r="E160" t="inlineStr">
        <is>
          <t>South</t>
        </is>
      </c>
      <c r="F160" t="inlineStr">
        <is>
          <t>Small Business</t>
        </is>
      </c>
      <c r="G160" t="inlineStr">
        <is>
          <t>Laptop</t>
        </is>
      </c>
      <c r="H160" t="inlineStr">
        <is>
          <t>Electronics</t>
        </is>
      </c>
      <c r="I160" t="n">
        <v>4</v>
      </c>
      <c r="J160" t="n">
        <v>65320</v>
      </c>
      <c r="K160" t="n">
        <v>0.1</v>
      </c>
      <c r="L160" t="n">
        <v>235152</v>
      </c>
      <c r="M160" t="n">
        <v>192518.71</v>
      </c>
      <c r="N160" t="n">
        <v>42633.29</v>
      </c>
      <c r="O160" t="inlineStr">
        <is>
          <t>Aug-2025</t>
        </is>
      </c>
      <c r="P160" t="n">
        <v>0.1813009882969313</v>
      </c>
    </row>
    <row r="161">
      <c r="A161" t="inlineStr">
        <is>
          <t>ORD0237</t>
        </is>
      </c>
      <c r="B161" s="7" t="n">
        <v>45894</v>
      </c>
      <c r="C161" t="inlineStr">
        <is>
          <t>CUST023</t>
        </is>
      </c>
      <c r="D161" t="inlineStr">
        <is>
          <t>Customer 023</t>
        </is>
      </c>
      <c r="E161" t="inlineStr">
        <is>
          <t>North</t>
        </is>
      </c>
      <c r="F161" t="inlineStr">
        <is>
          <t>Consumer</t>
        </is>
      </c>
      <c r="G161" t="inlineStr">
        <is>
          <t>Keyboard</t>
        </is>
      </c>
      <c r="H161" t="inlineStr">
        <is>
          <t>Accessories</t>
        </is>
      </c>
      <c r="I161" t="n">
        <v>4</v>
      </c>
      <c r="J161" t="n">
        <v>1246</v>
      </c>
      <c r="K161" t="n">
        <v>0.1</v>
      </c>
      <c r="L161" t="n">
        <v>4485.6</v>
      </c>
      <c r="M161" t="n">
        <v>3601.83</v>
      </c>
      <c r="N161" t="n">
        <v>883.77</v>
      </c>
      <c r="O161" t="inlineStr">
        <is>
          <t>Aug-2025</t>
        </is>
      </c>
      <c r="P161" t="n">
        <v>0.1970238095238095</v>
      </c>
    </row>
    <row r="162">
      <c r="A162" t="inlineStr">
        <is>
          <t>ORD0197</t>
        </is>
      </c>
      <c r="B162" s="7" t="n">
        <v>45894</v>
      </c>
      <c r="C162" t="inlineStr">
        <is>
          <t>CUST018</t>
        </is>
      </c>
      <c r="D162" t="inlineStr">
        <is>
          <t>Customer 018</t>
        </is>
      </c>
      <c r="E162" t="inlineStr">
        <is>
          <t>South</t>
        </is>
      </c>
      <c r="F162" t="inlineStr">
        <is>
          <t>Small Business</t>
        </is>
      </c>
      <c r="G162" t="inlineStr">
        <is>
          <t>Headphones</t>
        </is>
      </c>
      <c r="H162" t="inlineStr">
        <is>
          <t>Accessories</t>
        </is>
      </c>
      <c r="I162" t="n">
        <v>3</v>
      </c>
      <c r="J162" t="n">
        <v>2325</v>
      </c>
      <c r="K162" t="n">
        <v>0.1</v>
      </c>
      <c r="L162" t="n">
        <v>6277.5</v>
      </c>
      <c r="M162" t="n">
        <v>4675.79</v>
      </c>
      <c r="N162" t="n">
        <v>1601.71</v>
      </c>
      <c r="O162" t="inlineStr">
        <is>
          <t>Aug-2025</t>
        </is>
      </c>
      <c r="P162" t="n">
        <v>0.2551509358821187</v>
      </c>
    </row>
    <row r="163">
      <c r="A163" t="inlineStr">
        <is>
          <t>ORD0141</t>
        </is>
      </c>
      <c r="B163" s="7" t="n">
        <v>45901</v>
      </c>
      <c r="C163" t="inlineStr">
        <is>
          <t>CUST043</t>
        </is>
      </c>
      <c r="D163" t="inlineStr">
        <is>
          <t>Customer 043</t>
        </is>
      </c>
      <c r="E163" t="inlineStr">
        <is>
          <t>North</t>
        </is>
      </c>
      <c r="F163" t="inlineStr">
        <is>
          <t>Consumer</t>
        </is>
      </c>
      <c r="G163" t="inlineStr">
        <is>
          <t>Tablet</t>
        </is>
      </c>
      <c r="H163" t="inlineStr">
        <is>
          <t>Electronics</t>
        </is>
      </c>
      <c r="I163" t="n">
        <v>3</v>
      </c>
      <c r="J163" t="n">
        <v>28146</v>
      </c>
      <c r="K163" t="n">
        <v>0</v>
      </c>
      <c r="L163" t="n">
        <v>84438</v>
      </c>
      <c r="M163" t="n">
        <v>67832.92999999999</v>
      </c>
      <c r="N163" t="n">
        <v>16605.07</v>
      </c>
      <c r="O163" t="inlineStr">
        <is>
          <t>Sep-2025</t>
        </is>
      </c>
      <c r="P163" t="n">
        <v>0.1966539946469599</v>
      </c>
    </row>
    <row r="164">
      <c r="A164" t="inlineStr">
        <is>
          <t>ORD0152</t>
        </is>
      </c>
      <c r="B164" s="7" t="n">
        <v>45904</v>
      </c>
      <c r="C164" t="inlineStr">
        <is>
          <t>CUST013</t>
        </is>
      </c>
      <c r="D164" t="inlineStr">
        <is>
          <t>Customer 013</t>
        </is>
      </c>
      <c r="E164" t="inlineStr">
        <is>
          <t>North</t>
        </is>
      </c>
      <c r="F164" t="inlineStr">
        <is>
          <t>Corporate</t>
        </is>
      </c>
      <c r="G164" t="inlineStr">
        <is>
          <t>Mouse</t>
        </is>
      </c>
      <c r="H164" t="inlineStr">
        <is>
          <t>Accessories</t>
        </is>
      </c>
      <c r="I164" t="n">
        <v>4</v>
      </c>
      <c r="J164" t="n">
        <v>1719</v>
      </c>
      <c r="K164" t="n">
        <v>0</v>
      </c>
      <c r="L164" t="n">
        <v>6876</v>
      </c>
      <c r="M164" t="n">
        <v>4686.12</v>
      </c>
      <c r="N164" t="n">
        <v>2189.88</v>
      </c>
      <c r="O164" t="inlineStr">
        <is>
          <t>Sep-2025</t>
        </is>
      </c>
      <c r="P164" t="n">
        <v>0.3184816753926702</v>
      </c>
    </row>
    <row r="165">
      <c r="A165" t="inlineStr">
        <is>
          <t>ORD0065</t>
        </is>
      </c>
      <c r="B165" s="7" t="n">
        <v>45909</v>
      </c>
      <c r="C165" t="inlineStr">
        <is>
          <t>CUST031</t>
        </is>
      </c>
      <c r="D165" t="inlineStr">
        <is>
          <t>Customer 031</t>
        </is>
      </c>
      <c r="E165" t="inlineStr">
        <is>
          <t>East</t>
        </is>
      </c>
      <c r="F165" t="inlineStr">
        <is>
          <t>Corporate</t>
        </is>
      </c>
      <c r="G165" t="inlineStr">
        <is>
          <t>Mouse</t>
        </is>
      </c>
      <c r="H165" t="inlineStr">
        <is>
          <t>Accessories</t>
        </is>
      </c>
      <c r="I165" t="n">
        <v>4</v>
      </c>
      <c r="J165" t="n">
        <v>1270</v>
      </c>
      <c r="K165" t="n">
        <v>0.05</v>
      </c>
      <c r="L165" t="n">
        <v>4826</v>
      </c>
      <c r="M165" t="n">
        <v>3981.53</v>
      </c>
      <c r="N165" t="n">
        <v>844.47</v>
      </c>
      <c r="O165" t="inlineStr">
        <is>
          <t>Sep-2025</t>
        </is>
      </c>
      <c r="P165" t="n">
        <v>0.174983423124741</v>
      </c>
    </row>
    <row r="166">
      <c r="A166" t="inlineStr">
        <is>
          <t>ORD0113</t>
        </is>
      </c>
      <c r="B166" s="7" t="n">
        <v>45911</v>
      </c>
      <c r="C166" t="inlineStr">
        <is>
          <t>CUST010</t>
        </is>
      </c>
      <c r="D166" t="inlineStr">
        <is>
          <t>Customer 010</t>
        </is>
      </c>
      <c r="E166" t="inlineStr">
        <is>
          <t>West</t>
        </is>
      </c>
      <c r="F166" t="inlineStr">
        <is>
          <t>Corporate</t>
        </is>
      </c>
      <c r="G166" t="inlineStr">
        <is>
          <t>Keyboard</t>
        </is>
      </c>
      <c r="H166" t="inlineStr">
        <is>
          <t>Accessories</t>
        </is>
      </c>
      <c r="I166" t="n">
        <v>2</v>
      </c>
      <c r="J166" t="n">
        <v>2122</v>
      </c>
      <c r="K166" t="n">
        <v>0.05</v>
      </c>
      <c r="L166" t="n">
        <v>4031.8</v>
      </c>
      <c r="M166" t="n">
        <v>3352.71</v>
      </c>
      <c r="N166" t="n">
        <v>679.09</v>
      </c>
      <c r="O166" t="inlineStr">
        <is>
          <t>Sep-2025</t>
        </is>
      </c>
      <c r="P166" t="n">
        <v>0.168433454040379</v>
      </c>
    </row>
    <row r="167">
      <c r="A167" t="inlineStr">
        <is>
          <t>ORD0052</t>
        </is>
      </c>
      <c r="B167" s="7" t="n">
        <v>45915</v>
      </c>
      <c r="C167" t="inlineStr">
        <is>
          <t>CUST049</t>
        </is>
      </c>
      <c r="D167" t="inlineStr">
        <is>
          <t>Customer 049</t>
        </is>
      </c>
      <c r="E167" t="inlineStr">
        <is>
          <t>West</t>
        </is>
      </c>
      <c r="F167" t="inlineStr">
        <is>
          <t>Consumer</t>
        </is>
      </c>
      <c r="G167" t="inlineStr">
        <is>
          <t>Printer</t>
        </is>
      </c>
      <c r="H167" t="inlineStr">
        <is>
          <t>Electronics</t>
        </is>
      </c>
      <c r="I167" t="n">
        <v>4</v>
      </c>
      <c r="J167" t="n">
        <v>17462</v>
      </c>
      <c r="K167" t="n">
        <v>0.05</v>
      </c>
      <c r="L167" t="n">
        <v>66355.60000000001</v>
      </c>
      <c r="M167" t="n">
        <v>49242.97</v>
      </c>
      <c r="N167" t="n">
        <v>17112.63</v>
      </c>
      <c r="O167" t="inlineStr">
        <is>
          <t>Sep-2025</t>
        </is>
      </c>
      <c r="P167" t="n">
        <v>0.2578927777007517</v>
      </c>
    </row>
    <row r="168">
      <c r="A168" t="inlineStr">
        <is>
          <t>ORD0079</t>
        </is>
      </c>
      <c r="B168" s="7" t="n">
        <v>45917</v>
      </c>
      <c r="C168" t="inlineStr">
        <is>
          <t>CUST001</t>
        </is>
      </c>
      <c r="D168" t="inlineStr">
        <is>
          <t>Customer 001</t>
        </is>
      </c>
      <c r="E168" t="inlineStr">
        <is>
          <t>South</t>
        </is>
      </c>
      <c r="F168" t="inlineStr">
        <is>
          <t>Corporate</t>
        </is>
      </c>
      <c r="G168" t="inlineStr">
        <is>
          <t>Headphones</t>
        </is>
      </c>
      <c r="H168" t="inlineStr">
        <is>
          <t>Accessories</t>
        </is>
      </c>
      <c r="I168" t="n">
        <v>4</v>
      </c>
      <c r="J168" t="n">
        <v>1664</v>
      </c>
      <c r="K168" t="n">
        <v>0</v>
      </c>
      <c r="L168" t="n">
        <v>6656</v>
      </c>
      <c r="M168" t="n">
        <v>4549.71</v>
      </c>
      <c r="N168" t="n">
        <v>2106.29</v>
      </c>
      <c r="O168" t="inlineStr">
        <is>
          <t>Sep-2025</t>
        </is>
      </c>
      <c r="P168" t="n">
        <v>0.3164498197115385</v>
      </c>
    </row>
    <row r="169">
      <c r="A169" t="inlineStr">
        <is>
          <t>ORD0012</t>
        </is>
      </c>
      <c r="B169" s="7" t="n">
        <v>45918</v>
      </c>
      <c r="C169" t="inlineStr">
        <is>
          <t>CUST042</t>
        </is>
      </c>
      <c r="D169" t="inlineStr">
        <is>
          <t>Customer 042</t>
        </is>
      </c>
      <c r="E169" t="inlineStr">
        <is>
          <t>North</t>
        </is>
      </c>
      <c r="F169" t="inlineStr">
        <is>
          <t>Small Business</t>
        </is>
      </c>
      <c r="G169" t="inlineStr">
        <is>
          <t>Keyboard</t>
        </is>
      </c>
      <c r="H169" t="inlineStr">
        <is>
          <t>Accessories</t>
        </is>
      </c>
      <c r="I169" t="n">
        <v>1</v>
      </c>
      <c r="J169" t="n">
        <v>3304</v>
      </c>
      <c r="K169" t="n">
        <v>0.1</v>
      </c>
      <c r="L169" t="n">
        <v>2973.6</v>
      </c>
      <c r="M169" t="n">
        <v>2235.89</v>
      </c>
      <c r="N169" t="n">
        <v>737.71</v>
      </c>
      <c r="O169" t="inlineStr">
        <is>
          <t>Sep-2025</t>
        </is>
      </c>
      <c r="P169" t="n">
        <v>0.2480864944847996</v>
      </c>
    </row>
    <row r="170">
      <c r="A170" t="inlineStr">
        <is>
          <t>ORD0034</t>
        </is>
      </c>
      <c r="B170" s="7" t="n">
        <v>45921</v>
      </c>
      <c r="C170" t="inlineStr">
        <is>
          <t>CUST027</t>
        </is>
      </c>
      <c r="D170" t="inlineStr">
        <is>
          <t>Customer 027</t>
        </is>
      </c>
      <c r="E170" t="inlineStr">
        <is>
          <t>North</t>
        </is>
      </c>
      <c r="F170" t="inlineStr">
        <is>
          <t>Consumer</t>
        </is>
      </c>
      <c r="G170" t="inlineStr">
        <is>
          <t>Keyboard</t>
        </is>
      </c>
      <c r="H170" t="inlineStr">
        <is>
          <t>Accessories</t>
        </is>
      </c>
      <c r="I170" t="n">
        <v>1</v>
      </c>
      <c r="J170" t="n">
        <v>2356</v>
      </c>
      <c r="K170" t="n">
        <v>0.05</v>
      </c>
      <c r="L170" t="n">
        <v>2238.2</v>
      </c>
      <c r="M170" t="n">
        <v>1698.35</v>
      </c>
      <c r="N170" t="n">
        <v>539.85</v>
      </c>
      <c r="O170" t="inlineStr">
        <is>
          <t>Sep-2025</t>
        </is>
      </c>
      <c r="P170" t="n">
        <v>0.2411982843356269</v>
      </c>
    </row>
    <row r="171">
      <c r="A171" t="inlineStr">
        <is>
          <t>ORD0006</t>
        </is>
      </c>
      <c r="B171" s="7" t="n">
        <v>45922</v>
      </c>
      <c r="C171" t="inlineStr">
        <is>
          <t>CUST026</t>
        </is>
      </c>
      <c r="D171" t="inlineStr">
        <is>
          <t>Customer 026</t>
        </is>
      </c>
      <c r="E171" t="inlineStr">
        <is>
          <t>West</t>
        </is>
      </c>
      <c r="F171" t="inlineStr">
        <is>
          <t>Small Business</t>
        </is>
      </c>
      <c r="G171" t="inlineStr">
        <is>
          <t>Laptop</t>
        </is>
      </c>
      <c r="H171" t="inlineStr">
        <is>
          <t>Electronics</t>
        </is>
      </c>
      <c r="I171" t="n">
        <v>4</v>
      </c>
      <c r="J171" t="n">
        <v>58615</v>
      </c>
      <c r="K171" t="n">
        <v>0.1</v>
      </c>
      <c r="L171" t="n">
        <v>211014</v>
      </c>
      <c r="M171" t="n">
        <v>164084.37</v>
      </c>
      <c r="N171" t="n">
        <v>46929.63</v>
      </c>
      <c r="O171" t="inlineStr">
        <is>
          <t>Sep-2025</t>
        </is>
      </c>
      <c r="P171" t="n">
        <v>0.2224005516221672</v>
      </c>
    </row>
    <row r="172">
      <c r="A172" t="inlineStr">
        <is>
          <t>ORD0139</t>
        </is>
      </c>
      <c r="B172" s="7" t="n">
        <v>45924</v>
      </c>
      <c r="C172" t="inlineStr">
        <is>
          <t>CUST040</t>
        </is>
      </c>
      <c r="D172" t="inlineStr">
        <is>
          <t>Customer 040</t>
        </is>
      </c>
      <c r="E172" t="inlineStr">
        <is>
          <t>South</t>
        </is>
      </c>
      <c r="F172" t="inlineStr">
        <is>
          <t>Small Business</t>
        </is>
      </c>
      <c r="G172" t="inlineStr">
        <is>
          <t>Keyboard</t>
        </is>
      </c>
      <c r="H172" t="inlineStr">
        <is>
          <t>Accessories</t>
        </is>
      </c>
      <c r="I172" t="n">
        <v>4</v>
      </c>
      <c r="J172" t="n">
        <v>2854</v>
      </c>
      <c r="K172" t="n">
        <v>0</v>
      </c>
      <c r="L172" t="n">
        <v>11416</v>
      </c>
      <c r="M172" t="n">
        <v>8797.450000000001</v>
      </c>
      <c r="N172" t="n">
        <v>2618.55</v>
      </c>
      <c r="O172" t="inlineStr">
        <is>
          <t>Sep-2025</t>
        </is>
      </c>
      <c r="P172" t="n">
        <v>0.22937543798178</v>
      </c>
    </row>
    <row r="173">
      <c r="A173" t="inlineStr">
        <is>
          <t>ORD0027</t>
        </is>
      </c>
      <c r="B173" s="7" t="n">
        <v>45924</v>
      </c>
      <c r="C173" t="inlineStr">
        <is>
          <t>CUST028</t>
        </is>
      </c>
      <c r="D173" t="inlineStr">
        <is>
          <t>Customer 028</t>
        </is>
      </c>
      <c r="E173" t="inlineStr">
        <is>
          <t>West</t>
        </is>
      </c>
      <c r="F173" t="inlineStr">
        <is>
          <t>Corporate</t>
        </is>
      </c>
      <c r="G173" t="inlineStr">
        <is>
          <t>Headphones</t>
        </is>
      </c>
      <c r="H173" t="inlineStr">
        <is>
          <t>Accessories</t>
        </is>
      </c>
      <c r="I173" t="n">
        <v>2</v>
      </c>
      <c r="J173" t="n">
        <v>4736</v>
      </c>
      <c r="K173" t="n">
        <v>0.1</v>
      </c>
      <c r="L173" t="n">
        <v>8524.799999999999</v>
      </c>
      <c r="M173" t="n">
        <v>6148.69</v>
      </c>
      <c r="N173" t="n">
        <v>2376.11</v>
      </c>
      <c r="O173" t="inlineStr">
        <is>
          <t>Sep-2025</t>
        </is>
      </c>
      <c r="P173" t="n">
        <v>0.2787291197447448</v>
      </c>
    </row>
    <row r="174">
      <c r="A174" t="inlineStr">
        <is>
          <t>ORD0137</t>
        </is>
      </c>
      <c r="B174" s="7" t="n">
        <v>45925</v>
      </c>
      <c r="C174" t="inlineStr">
        <is>
          <t>CUST045</t>
        </is>
      </c>
      <c r="D174" t="inlineStr">
        <is>
          <t>Customer 045</t>
        </is>
      </c>
      <c r="E174" t="inlineStr">
        <is>
          <t>South</t>
        </is>
      </c>
      <c r="F174" t="inlineStr">
        <is>
          <t>Corporate</t>
        </is>
      </c>
      <c r="G174" t="inlineStr">
        <is>
          <t>Headphones</t>
        </is>
      </c>
      <c r="H174" t="inlineStr">
        <is>
          <t>Accessories</t>
        </is>
      </c>
      <c r="I174" t="n">
        <v>3</v>
      </c>
      <c r="J174" t="n">
        <v>3507</v>
      </c>
      <c r="K174" t="n">
        <v>0.1</v>
      </c>
      <c r="L174" t="n">
        <v>9468.9</v>
      </c>
      <c r="M174" t="n">
        <v>7051.5</v>
      </c>
      <c r="N174" t="n">
        <v>2417.4</v>
      </c>
      <c r="O174" t="inlineStr">
        <is>
          <t>Sep-2025</t>
        </is>
      </c>
      <c r="P174" t="n">
        <v>0.2552989259576086</v>
      </c>
    </row>
    <row r="175">
      <c r="A175" t="inlineStr">
        <is>
          <t>ORD0043</t>
        </is>
      </c>
      <c r="B175" s="7" t="n">
        <v>45928</v>
      </c>
      <c r="C175" t="inlineStr">
        <is>
          <t>CUST054</t>
        </is>
      </c>
      <c r="D175" t="inlineStr">
        <is>
          <t>Customer 054</t>
        </is>
      </c>
      <c r="E175" t="inlineStr">
        <is>
          <t>North</t>
        </is>
      </c>
      <c r="F175" t="inlineStr">
        <is>
          <t>Small Business</t>
        </is>
      </c>
      <c r="G175" t="inlineStr">
        <is>
          <t>Mouse</t>
        </is>
      </c>
      <c r="H175" t="inlineStr">
        <is>
          <t>Accessories</t>
        </is>
      </c>
      <c r="I175" t="n">
        <v>1</v>
      </c>
      <c r="J175" t="n">
        <v>1227</v>
      </c>
      <c r="K175" t="n">
        <v>0.1</v>
      </c>
      <c r="L175" t="n">
        <v>1104.3</v>
      </c>
      <c r="M175" t="n">
        <v>789.0599999999999</v>
      </c>
      <c r="N175" t="n">
        <v>315.24</v>
      </c>
      <c r="O175" t="inlineStr">
        <is>
          <t>Sep-2025</t>
        </is>
      </c>
      <c r="P175" t="n">
        <v>0.2854659060038033</v>
      </c>
    </row>
    <row r="176">
      <c r="A176" t="inlineStr">
        <is>
          <t>ORD0220</t>
        </is>
      </c>
      <c r="B176" s="7" t="n">
        <v>45928</v>
      </c>
      <c r="C176" t="inlineStr">
        <is>
          <t>CUST004</t>
        </is>
      </c>
      <c r="D176" t="inlineStr">
        <is>
          <t>Customer 004</t>
        </is>
      </c>
      <c r="E176" t="inlineStr">
        <is>
          <t>North</t>
        </is>
      </c>
      <c r="F176" t="inlineStr">
        <is>
          <t>Corporate</t>
        </is>
      </c>
      <c r="G176" t="inlineStr">
        <is>
          <t>Webcam</t>
        </is>
      </c>
      <c r="H176" t="inlineStr">
        <is>
          <t>Accessories</t>
        </is>
      </c>
      <c r="I176" t="n">
        <v>2</v>
      </c>
      <c r="J176" t="n">
        <v>3376</v>
      </c>
      <c r="K176" t="n">
        <v>0</v>
      </c>
      <c r="L176" t="n">
        <v>6752</v>
      </c>
      <c r="M176" t="n">
        <v>5258.3</v>
      </c>
      <c r="N176" t="n">
        <v>1493.7</v>
      </c>
      <c r="O176" t="inlineStr">
        <is>
          <t>Sep-2025</t>
        </is>
      </c>
      <c r="P176" t="n">
        <v>0.2212233412322275</v>
      </c>
    </row>
    <row r="177">
      <c r="A177" t="inlineStr">
        <is>
          <t>ORD0179</t>
        </is>
      </c>
      <c r="B177" s="7" t="n">
        <v>45928</v>
      </c>
      <c r="C177" t="inlineStr">
        <is>
          <t>CUST044</t>
        </is>
      </c>
      <c r="D177" t="inlineStr">
        <is>
          <t>Customer 044</t>
        </is>
      </c>
      <c r="E177" t="inlineStr">
        <is>
          <t>West</t>
        </is>
      </c>
      <c r="F177" t="inlineStr">
        <is>
          <t>Small Business</t>
        </is>
      </c>
      <c r="G177" t="inlineStr">
        <is>
          <t>Mouse</t>
        </is>
      </c>
      <c r="H177" t="inlineStr">
        <is>
          <t>Accessories</t>
        </is>
      </c>
      <c r="I177" t="n">
        <v>4</v>
      </c>
      <c r="J177" t="n">
        <v>791</v>
      </c>
      <c r="K177" t="n">
        <v>0</v>
      </c>
      <c r="L177" t="n">
        <v>3164</v>
      </c>
      <c r="M177" t="n">
        <v>2197.67</v>
      </c>
      <c r="N177" t="n">
        <v>966.33</v>
      </c>
      <c r="O177" t="inlineStr">
        <is>
          <t>Sep-2025</t>
        </is>
      </c>
      <c r="P177" t="n">
        <v>0.3054140328697851</v>
      </c>
    </row>
    <row r="178">
      <c r="A178" t="inlineStr">
        <is>
          <t>ORD0039</t>
        </is>
      </c>
      <c r="B178" s="7" t="n">
        <v>45930</v>
      </c>
      <c r="C178" t="inlineStr">
        <is>
          <t>CUST040</t>
        </is>
      </c>
      <c r="D178" t="inlineStr">
        <is>
          <t>Customer 040</t>
        </is>
      </c>
      <c r="E178" t="inlineStr">
        <is>
          <t>South</t>
        </is>
      </c>
      <c r="F178" t="inlineStr">
        <is>
          <t>Small Business</t>
        </is>
      </c>
      <c r="G178" t="inlineStr">
        <is>
          <t>Headphones</t>
        </is>
      </c>
      <c r="H178" t="inlineStr">
        <is>
          <t>Accessories</t>
        </is>
      </c>
      <c r="I178" t="n">
        <v>3</v>
      </c>
      <c r="J178" t="n">
        <v>3981</v>
      </c>
      <c r="K178" t="n">
        <v>0.05</v>
      </c>
      <c r="L178" t="n">
        <v>11345.85</v>
      </c>
      <c r="M178" t="n">
        <v>8253.440000000001</v>
      </c>
      <c r="N178" t="n">
        <v>3092.41</v>
      </c>
      <c r="O178" t="inlineStr">
        <is>
          <t>Sep-2025</t>
        </is>
      </c>
      <c r="P178" t="n">
        <v>0.2725586888598033</v>
      </c>
    </row>
    <row r="179">
      <c r="A179" t="inlineStr">
        <is>
          <t>ORD0183</t>
        </is>
      </c>
      <c r="B179" s="7" t="n">
        <v>45931</v>
      </c>
      <c r="C179" t="inlineStr">
        <is>
          <t>CUST030</t>
        </is>
      </c>
      <c r="D179" t="inlineStr">
        <is>
          <t>Customer 030</t>
        </is>
      </c>
      <c r="E179" t="inlineStr">
        <is>
          <t>North</t>
        </is>
      </c>
      <c r="F179" t="inlineStr">
        <is>
          <t>Consumer</t>
        </is>
      </c>
      <c r="G179" t="inlineStr">
        <is>
          <t>Keyboard</t>
        </is>
      </c>
      <c r="H179" t="inlineStr">
        <is>
          <t>Accessories</t>
        </is>
      </c>
      <c r="I179" t="n">
        <v>2</v>
      </c>
      <c r="J179" t="n">
        <v>3442</v>
      </c>
      <c r="K179" t="n">
        <v>0.1</v>
      </c>
      <c r="L179" t="n">
        <v>6195.6</v>
      </c>
      <c r="M179" t="n">
        <v>4864.27</v>
      </c>
      <c r="N179" t="n">
        <v>1331.33</v>
      </c>
      <c r="O179" t="inlineStr">
        <is>
          <t>Oct-2025</t>
        </is>
      </c>
      <c r="P179" t="n">
        <v>0.2148831428755891</v>
      </c>
    </row>
    <row r="180">
      <c r="A180" t="inlineStr">
        <is>
          <t>ORD0056</t>
        </is>
      </c>
      <c r="B180" s="7" t="n">
        <v>45934</v>
      </c>
      <c r="C180" t="inlineStr">
        <is>
          <t>CUST057</t>
        </is>
      </c>
      <c r="D180" t="inlineStr">
        <is>
          <t>Customer 057</t>
        </is>
      </c>
      <c r="E180" t="inlineStr">
        <is>
          <t>West</t>
        </is>
      </c>
      <c r="F180" t="inlineStr">
        <is>
          <t>Corporate</t>
        </is>
      </c>
      <c r="G180" t="inlineStr">
        <is>
          <t>Mouse</t>
        </is>
      </c>
      <c r="H180" t="inlineStr">
        <is>
          <t>Accessories</t>
        </is>
      </c>
      <c r="I180" t="n">
        <v>1</v>
      </c>
      <c r="J180" t="n">
        <v>1501</v>
      </c>
      <c r="K180" t="n">
        <v>0.1</v>
      </c>
      <c r="L180" t="n">
        <v>1350.9</v>
      </c>
      <c r="M180" t="n">
        <v>1132.7</v>
      </c>
      <c r="N180" t="n">
        <v>218.2</v>
      </c>
      <c r="O180" t="inlineStr">
        <is>
          <t>Oct-2025</t>
        </is>
      </c>
      <c r="P180" t="n">
        <v>0.1615219483307425</v>
      </c>
    </row>
    <row r="181">
      <c r="A181" t="inlineStr">
        <is>
          <t>ORD0048</t>
        </is>
      </c>
      <c r="B181" s="7" t="n">
        <v>45935</v>
      </c>
      <c r="C181" t="inlineStr">
        <is>
          <t>CUST029</t>
        </is>
      </c>
      <c r="D181" t="inlineStr">
        <is>
          <t>Customer 029</t>
        </is>
      </c>
      <c r="E181" t="inlineStr">
        <is>
          <t>North</t>
        </is>
      </c>
      <c r="F181" t="inlineStr">
        <is>
          <t>Corporate</t>
        </is>
      </c>
      <c r="G181" t="inlineStr">
        <is>
          <t>Keyboard</t>
        </is>
      </c>
      <c r="H181" t="inlineStr">
        <is>
          <t>Accessories</t>
        </is>
      </c>
      <c r="I181" t="n">
        <v>4</v>
      </c>
      <c r="J181" t="n">
        <v>2502</v>
      </c>
      <c r="K181" t="n">
        <v>0</v>
      </c>
      <c r="L181" t="n">
        <v>10008</v>
      </c>
      <c r="M181" t="n">
        <v>6997.86</v>
      </c>
      <c r="N181" t="n">
        <v>3010.14</v>
      </c>
      <c r="O181" t="inlineStr">
        <is>
          <t>Oct-2025</t>
        </is>
      </c>
      <c r="P181" t="n">
        <v>0.300773381294964</v>
      </c>
    </row>
    <row r="182">
      <c r="A182" t="inlineStr">
        <is>
          <t>ORD0214</t>
        </is>
      </c>
      <c r="B182" s="7" t="n">
        <v>45936</v>
      </c>
      <c r="C182" t="inlineStr">
        <is>
          <t>CUST019</t>
        </is>
      </c>
      <c r="D182" t="inlineStr">
        <is>
          <t>Customer 019</t>
        </is>
      </c>
      <c r="E182" t="inlineStr">
        <is>
          <t>East</t>
        </is>
      </c>
      <c r="F182" t="inlineStr">
        <is>
          <t>Consumer</t>
        </is>
      </c>
      <c r="G182" t="inlineStr">
        <is>
          <t>Printer</t>
        </is>
      </c>
      <c r="H182" t="inlineStr">
        <is>
          <t>Electronics</t>
        </is>
      </c>
      <c r="I182" t="n">
        <v>1</v>
      </c>
      <c r="J182" t="n">
        <v>10082</v>
      </c>
      <c r="K182" t="n">
        <v>0.05</v>
      </c>
      <c r="L182" t="n">
        <v>9577.9</v>
      </c>
      <c r="M182" t="n">
        <v>6521.8</v>
      </c>
      <c r="N182" t="n">
        <v>3056.1</v>
      </c>
      <c r="O182" t="inlineStr">
        <is>
          <t>Oct-2025</t>
        </is>
      </c>
      <c r="P182" t="n">
        <v>0.319078294824544</v>
      </c>
    </row>
    <row r="183">
      <c r="A183" t="inlineStr">
        <is>
          <t>ORD0205</t>
        </is>
      </c>
      <c r="B183" s="7" t="n">
        <v>45942</v>
      </c>
      <c r="C183" t="inlineStr">
        <is>
          <t>CUST001</t>
        </is>
      </c>
      <c r="D183" t="inlineStr">
        <is>
          <t>Customer 001</t>
        </is>
      </c>
      <c r="E183" t="inlineStr">
        <is>
          <t>East</t>
        </is>
      </c>
      <c r="F183" t="inlineStr">
        <is>
          <t>Corporate</t>
        </is>
      </c>
      <c r="G183" t="inlineStr">
        <is>
          <t>Laptop</t>
        </is>
      </c>
      <c r="H183" t="inlineStr">
        <is>
          <t>Electronics</t>
        </is>
      </c>
      <c r="I183" t="n">
        <v>2</v>
      </c>
      <c r="J183" t="n">
        <v>57700</v>
      </c>
      <c r="K183" t="n">
        <v>0</v>
      </c>
      <c r="L183" t="n">
        <v>115400</v>
      </c>
      <c r="M183" t="n">
        <v>80379.5</v>
      </c>
      <c r="N183" t="n">
        <v>35020.5</v>
      </c>
      <c r="O183" t="inlineStr">
        <is>
          <t>Oct-2025</t>
        </is>
      </c>
      <c r="P183" t="n">
        <v>0.3034705372616984</v>
      </c>
    </row>
    <row r="184">
      <c r="A184" t="inlineStr">
        <is>
          <t>ORD0123</t>
        </is>
      </c>
      <c r="B184" s="7" t="n">
        <v>45942</v>
      </c>
      <c r="C184" t="inlineStr">
        <is>
          <t>CUST049</t>
        </is>
      </c>
      <c r="D184" t="inlineStr">
        <is>
          <t>Customer 049</t>
        </is>
      </c>
      <c r="E184" t="inlineStr">
        <is>
          <t>East</t>
        </is>
      </c>
      <c r="F184" t="inlineStr">
        <is>
          <t>Small Business</t>
        </is>
      </c>
      <c r="G184" t="inlineStr">
        <is>
          <t>Laptop</t>
        </is>
      </c>
      <c r="H184" t="inlineStr">
        <is>
          <t>Electronics</t>
        </is>
      </c>
      <c r="I184" t="n">
        <v>2</v>
      </c>
      <c r="J184" t="n">
        <v>67548</v>
      </c>
      <c r="K184" t="n">
        <v>0.05</v>
      </c>
      <c r="L184" t="n">
        <v>128341.2</v>
      </c>
      <c r="M184" t="n">
        <v>93310.10000000001</v>
      </c>
      <c r="N184" t="n">
        <v>35031.1</v>
      </c>
      <c r="O184" t="inlineStr">
        <is>
          <t>Oct-2025</t>
        </is>
      </c>
      <c r="P184" t="n">
        <v>0.2729528787326284</v>
      </c>
    </row>
    <row r="185">
      <c r="A185" t="inlineStr">
        <is>
          <t>ORD0238</t>
        </is>
      </c>
      <c r="B185" s="7" t="n">
        <v>45943</v>
      </c>
      <c r="C185" t="inlineStr">
        <is>
          <t>CUST021</t>
        </is>
      </c>
      <c r="D185" t="inlineStr">
        <is>
          <t>Customer 021</t>
        </is>
      </c>
      <c r="E185" t="inlineStr">
        <is>
          <t>West</t>
        </is>
      </c>
      <c r="F185" t="inlineStr">
        <is>
          <t>Corporate</t>
        </is>
      </c>
      <c r="G185" t="inlineStr">
        <is>
          <t>Laptop</t>
        </is>
      </c>
      <c r="H185" t="inlineStr">
        <is>
          <t>Electronics</t>
        </is>
      </c>
      <c r="I185" t="n">
        <v>2</v>
      </c>
      <c r="J185" t="n">
        <v>56337</v>
      </c>
      <c r="K185" t="n">
        <v>0.1</v>
      </c>
      <c r="L185" t="n">
        <v>101406.6</v>
      </c>
      <c r="M185" t="n">
        <v>71028.64999999999</v>
      </c>
      <c r="N185" t="n">
        <v>30377.95</v>
      </c>
      <c r="O185" t="inlineStr">
        <is>
          <t>Oct-2025</t>
        </is>
      </c>
      <c r="P185" t="n">
        <v>0.299565807353762</v>
      </c>
    </row>
    <row r="186">
      <c r="A186" t="inlineStr">
        <is>
          <t>ORD0176</t>
        </is>
      </c>
      <c r="B186" s="7" t="n">
        <v>45945</v>
      </c>
      <c r="C186" t="inlineStr">
        <is>
          <t>CUST002</t>
        </is>
      </c>
      <c r="D186" t="inlineStr">
        <is>
          <t>Customer 002</t>
        </is>
      </c>
      <c r="E186" t="inlineStr">
        <is>
          <t>West</t>
        </is>
      </c>
      <c r="F186" t="inlineStr">
        <is>
          <t>Consumer</t>
        </is>
      </c>
      <c r="G186" t="inlineStr">
        <is>
          <t>Tablet</t>
        </is>
      </c>
      <c r="H186" t="inlineStr">
        <is>
          <t>Electronics</t>
        </is>
      </c>
      <c r="I186" t="n">
        <v>4</v>
      </c>
      <c r="J186" t="n">
        <v>29127</v>
      </c>
      <c r="K186" t="n">
        <v>0</v>
      </c>
      <c r="L186" t="n">
        <v>116508</v>
      </c>
      <c r="M186" t="n">
        <v>96950.75</v>
      </c>
      <c r="N186" t="n">
        <v>19557.25</v>
      </c>
      <c r="O186" t="inlineStr">
        <is>
          <t>Oct-2025</t>
        </is>
      </c>
      <c r="P186" t="n">
        <v>0.1678618635630171</v>
      </c>
    </row>
    <row r="187">
      <c r="A187" t="inlineStr">
        <is>
          <t>ORD0126</t>
        </is>
      </c>
      <c r="B187" s="7" t="n">
        <v>45945</v>
      </c>
      <c r="C187" t="inlineStr">
        <is>
          <t>CUST050</t>
        </is>
      </c>
      <c r="D187" t="inlineStr">
        <is>
          <t>Customer 050</t>
        </is>
      </c>
      <c r="E187" t="inlineStr">
        <is>
          <t>East</t>
        </is>
      </c>
      <c r="F187" t="inlineStr">
        <is>
          <t>Small Business</t>
        </is>
      </c>
      <c r="G187" t="inlineStr">
        <is>
          <t>Printer</t>
        </is>
      </c>
      <c r="H187" t="inlineStr">
        <is>
          <t>Electronics</t>
        </is>
      </c>
      <c r="I187" t="n">
        <v>4</v>
      </c>
      <c r="J187" t="n">
        <v>9244</v>
      </c>
      <c r="K187" t="n">
        <v>0</v>
      </c>
      <c r="L187" t="n">
        <v>36976</v>
      </c>
      <c r="M187" t="n">
        <v>26510.76</v>
      </c>
      <c r="N187" t="n">
        <v>10465.24</v>
      </c>
      <c r="O187" t="inlineStr">
        <is>
          <t>Oct-2025</t>
        </is>
      </c>
      <c r="P187" t="n">
        <v>0.2830279099956728</v>
      </c>
    </row>
    <row r="188">
      <c r="A188" t="inlineStr">
        <is>
          <t>ORD0110</t>
        </is>
      </c>
      <c r="B188" s="7" t="n">
        <v>45946</v>
      </c>
      <c r="C188" t="inlineStr">
        <is>
          <t>CUST004</t>
        </is>
      </c>
      <c r="D188" t="inlineStr">
        <is>
          <t>Customer 004</t>
        </is>
      </c>
      <c r="E188" t="inlineStr">
        <is>
          <t>North</t>
        </is>
      </c>
      <c r="F188" t="inlineStr">
        <is>
          <t>Small Business</t>
        </is>
      </c>
      <c r="G188" t="inlineStr">
        <is>
          <t>Mouse</t>
        </is>
      </c>
      <c r="H188" t="inlineStr">
        <is>
          <t>Accessories</t>
        </is>
      </c>
      <c r="I188" t="n">
        <v>2</v>
      </c>
      <c r="J188" t="n">
        <v>1193</v>
      </c>
      <c r="K188" t="n">
        <v>0.1</v>
      </c>
      <c r="L188" t="n">
        <v>2147.4</v>
      </c>
      <c r="M188" t="n">
        <v>1495.59</v>
      </c>
      <c r="N188" t="n">
        <v>651.8099999999999</v>
      </c>
      <c r="O188" t="inlineStr">
        <is>
          <t>Oct-2025</t>
        </is>
      </c>
      <c r="P188" t="n">
        <v>0.3035345068454876</v>
      </c>
    </row>
    <row r="189">
      <c r="A189" t="inlineStr">
        <is>
          <t>ORD0211</t>
        </is>
      </c>
      <c r="B189" s="7" t="n">
        <v>45946</v>
      </c>
      <c r="C189" t="inlineStr">
        <is>
          <t>CUST001</t>
        </is>
      </c>
      <c r="D189" t="inlineStr">
        <is>
          <t>Customer 001</t>
        </is>
      </c>
      <c r="E189" t="inlineStr">
        <is>
          <t>South</t>
        </is>
      </c>
      <c r="F189" t="inlineStr">
        <is>
          <t>Corporate</t>
        </is>
      </c>
      <c r="G189" t="inlineStr">
        <is>
          <t>Monitor</t>
        </is>
      </c>
      <c r="H189" t="inlineStr">
        <is>
          <t>Electronics</t>
        </is>
      </c>
      <c r="I189" t="n">
        <v>4</v>
      </c>
      <c r="J189" t="n">
        <v>20268</v>
      </c>
      <c r="K189" t="n">
        <v>0.1</v>
      </c>
      <c r="L189" t="n">
        <v>72964.8</v>
      </c>
      <c r="M189" t="n">
        <v>56354.34</v>
      </c>
      <c r="N189" t="n">
        <v>16610.46</v>
      </c>
      <c r="O189" t="inlineStr">
        <is>
          <t>Oct-2025</t>
        </is>
      </c>
      <c r="P189" t="n">
        <v>0.2276503190579567</v>
      </c>
    </row>
    <row r="190">
      <c r="A190" t="inlineStr">
        <is>
          <t>ORD0216</t>
        </is>
      </c>
      <c r="B190" s="7" t="n">
        <v>45948</v>
      </c>
      <c r="C190" t="inlineStr">
        <is>
          <t>CUST044</t>
        </is>
      </c>
      <c r="D190" t="inlineStr">
        <is>
          <t>Customer 044</t>
        </is>
      </c>
      <c r="E190" t="inlineStr">
        <is>
          <t>South</t>
        </is>
      </c>
      <c r="F190" t="inlineStr">
        <is>
          <t>Consumer</t>
        </is>
      </c>
      <c r="G190" t="inlineStr">
        <is>
          <t>Laptop</t>
        </is>
      </c>
      <c r="H190" t="inlineStr">
        <is>
          <t>Electronics</t>
        </is>
      </c>
      <c r="I190" t="n">
        <v>3</v>
      </c>
      <c r="J190" t="n">
        <v>64052</v>
      </c>
      <c r="K190" t="n">
        <v>0.1</v>
      </c>
      <c r="L190" t="n">
        <v>172940.4</v>
      </c>
      <c r="M190" t="n">
        <v>134741.06</v>
      </c>
      <c r="N190" t="n">
        <v>38199.34</v>
      </c>
      <c r="O190" t="inlineStr">
        <is>
          <t>Oct-2025</t>
        </is>
      </c>
      <c r="P190" t="n">
        <v>0.2208815291279539</v>
      </c>
    </row>
    <row r="191">
      <c r="A191" t="inlineStr">
        <is>
          <t>ORD0101</t>
        </is>
      </c>
      <c r="B191" s="7" t="n">
        <v>45950</v>
      </c>
      <c r="C191" t="inlineStr">
        <is>
          <t>CUST011</t>
        </is>
      </c>
      <c r="D191" t="inlineStr">
        <is>
          <t>Customer 011</t>
        </is>
      </c>
      <c r="E191" t="inlineStr">
        <is>
          <t>South</t>
        </is>
      </c>
      <c r="F191" t="inlineStr">
        <is>
          <t>Consumer</t>
        </is>
      </c>
      <c r="G191" t="inlineStr">
        <is>
          <t>Webcam</t>
        </is>
      </c>
      <c r="H191" t="inlineStr">
        <is>
          <t>Accessories</t>
        </is>
      </c>
      <c r="I191" t="n">
        <v>1</v>
      </c>
      <c r="J191" t="n">
        <v>4897</v>
      </c>
      <c r="K191" t="n">
        <v>0</v>
      </c>
      <c r="L191" t="n">
        <v>4897</v>
      </c>
      <c r="M191" t="n">
        <v>3593.7</v>
      </c>
      <c r="N191" t="n">
        <v>1303.3</v>
      </c>
      <c r="O191" t="inlineStr">
        <is>
          <t>Oct-2025</t>
        </is>
      </c>
      <c r="P191" t="n">
        <v>0.2661425362466817</v>
      </c>
    </row>
    <row r="192">
      <c r="A192" t="inlineStr">
        <is>
          <t>ORD0156</t>
        </is>
      </c>
      <c r="B192" s="7" t="n">
        <v>45950</v>
      </c>
      <c r="C192" t="inlineStr">
        <is>
          <t>CUST037</t>
        </is>
      </c>
      <c r="D192" t="inlineStr">
        <is>
          <t>Customer 037</t>
        </is>
      </c>
      <c r="E192" t="inlineStr">
        <is>
          <t>South</t>
        </is>
      </c>
      <c r="F192" t="inlineStr">
        <is>
          <t>Consumer</t>
        </is>
      </c>
      <c r="G192" t="inlineStr">
        <is>
          <t>Laptop</t>
        </is>
      </c>
      <c r="H192" t="inlineStr">
        <is>
          <t>Electronics</t>
        </is>
      </c>
      <c r="I192" t="n">
        <v>2</v>
      </c>
      <c r="J192" t="n">
        <v>69735</v>
      </c>
      <c r="K192" t="n">
        <v>0.1</v>
      </c>
      <c r="L192" t="n">
        <v>125523</v>
      </c>
      <c r="M192" t="n">
        <v>97421.88</v>
      </c>
      <c r="N192" t="n">
        <v>28101.12</v>
      </c>
      <c r="O192" t="inlineStr">
        <is>
          <t>Oct-2025</t>
        </is>
      </c>
      <c r="P192" t="n">
        <v>0.2238722783872278</v>
      </c>
    </row>
    <row r="193">
      <c r="A193" t="inlineStr">
        <is>
          <t>ORD0115</t>
        </is>
      </c>
      <c r="B193" s="7" t="n">
        <v>45950</v>
      </c>
      <c r="C193" t="inlineStr">
        <is>
          <t>CUST008</t>
        </is>
      </c>
      <c r="D193" t="inlineStr">
        <is>
          <t>Customer 008</t>
        </is>
      </c>
      <c r="E193" t="inlineStr">
        <is>
          <t>North</t>
        </is>
      </c>
      <c r="F193" t="inlineStr">
        <is>
          <t>Corporate</t>
        </is>
      </c>
      <c r="G193" t="inlineStr">
        <is>
          <t>Headphones</t>
        </is>
      </c>
      <c r="H193" t="inlineStr">
        <is>
          <t>Accessories</t>
        </is>
      </c>
      <c r="I193" t="n">
        <v>1</v>
      </c>
      <c r="J193" t="n">
        <v>3517</v>
      </c>
      <c r="K193" t="n">
        <v>0.05</v>
      </c>
      <c r="L193" t="n">
        <v>3341.15</v>
      </c>
      <c r="M193" t="n">
        <v>2498.72</v>
      </c>
      <c r="N193" t="n">
        <v>842.4299999999999</v>
      </c>
      <c r="O193" t="inlineStr">
        <is>
          <t>Oct-2025</t>
        </is>
      </c>
      <c r="P193" t="n">
        <v>0.2521377370067192</v>
      </c>
    </row>
    <row r="194">
      <c r="A194" t="inlineStr">
        <is>
          <t>ORD0155</t>
        </is>
      </c>
      <c r="B194" s="7" t="n">
        <v>45950</v>
      </c>
      <c r="C194" t="inlineStr">
        <is>
          <t>CUST025</t>
        </is>
      </c>
      <c r="D194" t="inlineStr">
        <is>
          <t>Customer 025</t>
        </is>
      </c>
      <c r="E194" t="inlineStr">
        <is>
          <t>West</t>
        </is>
      </c>
      <c r="F194" t="inlineStr">
        <is>
          <t>Small Business</t>
        </is>
      </c>
      <c r="G194" t="inlineStr">
        <is>
          <t>Monitor</t>
        </is>
      </c>
      <c r="H194" t="inlineStr">
        <is>
          <t>Electronics</t>
        </is>
      </c>
      <c r="I194" t="n">
        <v>1</v>
      </c>
      <c r="J194" t="n">
        <v>21877</v>
      </c>
      <c r="K194" t="n">
        <v>0.05</v>
      </c>
      <c r="L194" t="n">
        <v>20783.15</v>
      </c>
      <c r="M194" t="n">
        <v>15410.54</v>
      </c>
      <c r="N194" t="n">
        <v>5372.61</v>
      </c>
      <c r="O194" t="inlineStr">
        <is>
          <t>Oct-2025</t>
        </is>
      </c>
      <c r="P194" t="n">
        <v>0.2585079740077899</v>
      </c>
    </row>
    <row r="195">
      <c r="A195" t="inlineStr">
        <is>
          <t>ORD0092</t>
        </is>
      </c>
      <c r="B195" s="7" t="n">
        <v>45951</v>
      </c>
      <c r="C195" t="inlineStr">
        <is>
          <t>CUST035</t>
        </is>
      </c>
      <c r="D195" t="inlineStr">
        <is>
          <t>Customer 035</t>
        </is>
      </c>
      <c r="E195" t="inlineStr">
        <is>
          <t>North</t>
        </is>
      </c>
      <c r="F195" t="inlineStr">
        <is>
          <t>Consumer</t>
        </is>
      </c>
      <c r="G195" t="inlineStr">
        <is>
          <t>Keyboard</t>
        </is>
      </c>
      <c r="H195" t="inlineStr">
        <is>
          <t>Accessories</t>
        </is>
      </c>
      <c r="I195" t="n">
        <v>4</v>
      </c>
      <c r="J195" t="n">
        <v>1819</v>
      </c>
      <c r="K195" t="n">
        <v>0.05</v>
      </c>
      <c r="L195" t="n">
        <v>6912.2</v>
      </c>
      <c r="M195" t="n">
        <v>4722.49</v>
      </c>
      <c r="N195" t="n">
        <v>2189.71</v>
      </c>
      <c r="O195" t="inlineStr">
        <is>
          <t>Oct-2025</t>
        </is>
      </c>
      <c r="P195" t="n">
        <v>0.3167891554063829</v>
      </c>
    </row>
    <row r="196">
      <c r="A196" t="inlineStr">
        <is>
          <t>ORD0082</t>
        </is>
      </c>
      <c r="B196" s="7" t="n">
        <v>45951</v>
      </c>
      <c r="C196" t="inlineStr">
        <is>
          <t>CUST050</t>
        </is>
      </c>
      <c r="D196" t="inlineStr">
        <is>
          <t>Customer 050</t>
        </is>
      </c>
      <c r="E196" t="inlineStr">
        <is>
          <t>North</t>
        </is>
      </c>
      <c r="F196" t="inlineStr">
        <is>
          <t>Corporate</t>
        </is>
      </c>
      <c r="G196" t="inlineStr">
        <is>
          <t>Mouse</t>
        </is>
      </c>
      <c r="H196" t="inlineStr">
        <is>
          <t>Accessories</t>
        </is>
      </c>
      <c r="I196" t="n">
        <v>2</v>
      </c>
      <c r="J196" t="n">
        <v>1266</v>
      </c>
      <c r="K196" t="n">
        <v>0</v>
      </c>
      <c r="L196" t="n">
        <v>2532</v>
      </c>
      <c r="M196" t="n">
        <v>2016.04</v>
      </c>
      <c r="N196" t="n">
        <v>515.96</v>
      </c>
      <c r="O196" t="inlineStr">
        <is>
          <t>Oct-2025</t>
        </is>
      </c>
      <c r="P196" t="n">
        <v>0.2037756714060032</v>
      </c>
    </row>
    <row r="197">
      <c r="A197" t="inlineStr">
        <is>
          <t>ORD0024</t>
        </is>
      </c>
      <c r="B197" s="7" t="n">
        <v>45951</v>
      </c>
      <c r="C197" t="inlineStr">
        <is>
          <t>CUST024</t>
        </is>
      </c>
      <c r="D197" t="inlineStr">
        <is>
          <t>Customer 024</t>
        </is>
      </c>
      <c r="E197" t="inlineStr">
        <is>
          <t>North</t>
        </is>
      </c>
      <c r="F197" t="inlineStr">
        <is>
          <t>Consumer</t>
        </is>
      </c>
      <c r="G197" t="inlineStr">
        <is>
          <t>Mouse</t>
        </is>
      </c>
      <c r="H197" t="inlineStr">
        <is>
          <t>Accessories</t>
        </is>
      </c>
      <c r="I197" t="n">
        <v>2</v>
      </c>
      <c r="J197" t="n">
        <v>1360</v>
      </c>
      <c r="K197" t="n">
        <v>0.05</v>
      </c>
      <c r="L197" t="n">
        <v>2584</v>
      </c>
      <c r="M197" t="n">
        <v>1794.45</v>
      </c>
      <c r="N197" t="n">
        <v>789.55</v>
      </c>
      <c r="O197" t="inlineStr">
        <is>
          <t>Oct-2025</t>
        </is>
      </c>
      <c r="P197" t="n">
        <v>0.3055534055727554</v>
      </c>
    </row>
    <row r="198">
      <c r="A198" t="inlineStr">
        <is>
          <t>ORD0116</t>
        </is>
      </c>
      <c r="B198" s="7" t="n">
        <v>45953</v>
      </c>
      <c r="C198" t="inlineStr">
        <is>
          <t>CUST041</t>
        </is>
      </c>
      <c r="D198" t="inlineStr">
        <is>
          <t>Customer 041</t>
        </is>
      </c>
      <c r="E198" t="inlineStr">
        <is>
          <t>West</t>
        </is>
      </c>
      <c r="F198" t="inlineStr">
        <is>
          <t>Corporate</t>
        </is>
      </c>
      <c r="G198" t="inlineStr">
        <is>
          <t>Printer</t>
        </is>
      </c>
      <c r="H198" t="inlineStr">
        <is>
          <t>Electronics</t>
        </is>
      </c>
      <c r="I198" t="n">
        <v>3</v>
      </c>
      <c r="J198" t="n">
        <v>10105</v>
      </c>
      <c r="K198" t="n">
        <v>0</v>
      </c>
      <c r="L198" t="n">
        <v>30315</v>
      </c>
      <c r="M198" t="n">
        <v>21417.04</v>
      </c>
      <c r="N198" t="n">
        <v>8897.959999999999</v>
      </c>
      <c r="O198" t="inlineStr">
        <is>
          <t>Oct-2025</t>
        </is>
      </c>
      <c r="P198" t="n">
        <v>0.2935167408873495</v>
      </c>
    </row>
    <row r="199">
      <c r="A199" t="inlineStr">
        <is>
          <t>ORD0198</t>
        </is>
      </c>
      <c r="B199" s="7" t="n">
        <v>45955</v>
      </c>
      <c r="C199" t="inlineStr">
        <is>
          <t>CUST044</t>
        </is>
      </c>
      <c r="D199" t="inlineStr">
        <is>
          <t>Customer 044</t>
        </is>
      </c>
      <c r="E199" t="inlineStr">
        <is>
          <t>South</t>
        </is>
      </c>
      <c r="F199" t="inlineStr">
        <is>
          <t>Corporate</t>
        </is>
      </c>
      <c r="G199" t="inlineStr">
        <is>
          <t>Keyboard</t>
        </is>
      </c>
      <c r="H199" t="inlineStr">
        <is>
          <t>Accessories</t>
        </is>
      </c>
      <c r="I199" t="n">
        <v>2</v>
      </c>
      <c r="J199" t="n">
        <v>1616</v>
      </c>
      <c r="K199" t="n">
        <v>0.1</v>
      </c>
      <c r="L199" t="n">
        <v>2908.8</v>
      </c>
      <c r="M199" t="n">
        <v>2207.09</v>
      </c>
      <c r="N199" t="n">
        <v>701.71</v>
      </c>
      <c r="O199" t="inlineStr">
        <is>
          <t>Oct-2025</t>
        </is>
      </c>
      <c r="P199" t="n">
        <v>0.2412369361936194</v>
      </c>
    </row>
    <row r="200">
      <c r="A200" t="inlineStr">
        <is>
          <t>ORD0235</t>
        </is>
      </c>
      <c r="B200" s="7" t="n">
        <v>45957</v>
      </c>
      <c r="C200" t="inlineStr">
        <is>
          <t>CUST058</t>
        </is>
      </c>
      <c r="D200" t="inlineStr">
        <is>
          <t>Customer 058</t>
        </is>
      </c>
      <c r="E200" t="inlineStr">
        <is>
          <t>South</t>
        </is>
      </c>
      <c r="F200" t="inlineStr">
        <is>
          <t>Corporate</t>
        </is>
      </c>
      <c r="G200" t="inlineStr">
        <is>
          <t>Webcam</t>
        </is>
      </c>
      <c r="H200" t="inlineStr">
        <is>
          <t>Accessories</t>
        </is>
      </c>
      <c r="I200" t="n">
        <v>1</v>
      </c>
      <c r="J200" t="n">
        <v>5357</v>
      </c>
      <c r="K200" t="n">
        <v>0.1</v>
      </c>
      <c r="L200" t="n">
        <v>4821.3</v>
      </c>
      <c r="M200" t="n">
        <v>3409.99</v>
      </c>
      <c r="N200" t="n">
        <v>1411.31</v>
      </c>
      <c r="O200" t="inlineStr">
        <is>
          <t>Oct-2025</t>
        </is>
      </c>
      <c r="P200" t="n">
        <v>0.292723954120258</v>
      </c>
    </row>
    <row r="201">
      <c r="A201" t="inlineStr">
        <is>
          <t>ORD0208</t>
        </is>
      </c>
      <c r="B201" s="7" t="n">
        <v>45958</v>
      </c>
      <c r="C201" t="inlineStr">
        <is>
          <t>CUST052</t>
        </is>
      </c>
      <c r="D201" t="inlineStr">
        <is>
          <t>Customer 052</t>
        </is>
      </c>
      <c r="E201" t="inlineStr">
        <is>
          <t>East</t>
        </is>
      </c>
      <c r="F201" t="inlineStr">
        <is>
          <t>Consumer</t>
        </is>
      </c>
      <c r="G201" t="inlineStr">
        <is>
          <t>Headphones</t>
        </is>
      </c>
      <c r="H201" t="inlineStr">
        <is>
          <t>Accessories</t>
        </is>
      </c>
      <c r="I201" t="n">
        <v>2</v>
      </c>
      <c r="J201" t="n">
        <v>4065</v>
      </c>
      <c r="K201" t="n">
        <v>0</v>
      </c>
      <c r="L201" t="n">
        <v>8130</v>
      </c>
      <c r="M201" t="n">
        <v>5773.4</v>
      </c>
      <c r="N201" t="n">
        <v>2356.6</v>
      </c>
      <c r="O201" t="inlineStr">
        <is>
          <t>Oct-2025</t>
        </is>
      </c>
      <c r="P201" t="n">
        <v>0.2898646986469864</v>
      </c>
    </row>
    <row r="202">
      <c r="A202" t="inlineStr">
        <is>
          <t>ORD0111</t>
        </is>
      </c>
      <c r="B202" s="7" t="n">
        <v>45960</v>
      </c>
      <c r="C202" t="inlineStr">
        <is>
          <t>CUST036</t>
        </is>
      </c>
      <c r="D202" t="inlineStr">
        <is>
          <t>Customer 036</t>
        </is>
      </c>
      <c r="E202" t="inlineStr">
        <is>
          <t>East</t>
        </is>
      </c>
      <c r="F202" t="inlineStr">
        <is>
          <t>Consumer</t>
        </is>
      </c>
      <c r="G202" t="inlineStr">
        <is>
          <t>Keyboard</t>
        </is>
      </c>
      <c r="H202" t="inlineStr">
        <is>
          <t>Accessories</t>
        </is>
      </c>
      <c r="I202" t="n">
        <v>4</v>
      </c>
      <c r="J202" t="n">
        <v>2114</v>
      </c>
      <c r="K202" t="n">
        <v>0.1</v>
      </c>
      <c r="L202" t="n">
        <v>7610.4</v>
      </c>
      <c r="M202" t="n">
        <v>5357.62</v>
      </c>
      <c r="N202" t="n">
        <v>2252.78</v>
      </c>
      <c r="O202" t="inlineStr">
        <is>
          <t>Oct-2025</t>
        </is>
      </c>
      <c r="P202" t="n">
        <v>0.296013350152423</v>
      </c>
    </row>
    <row r="203">
      <c r="A203" t="inlineStr">
        <is>
          <t>ORD0090</t>
        </is>
      </c>
      <c r="B203" s="7" t="n">
        <v>45960</v>
      </c>
      <c r="C203" t="inlineStr">
        <is>
          <t>CUST056</t>
        </is>
      </c>
      <c r="D203" t="inlineStr">
        <is>
          <t>Customer 056</t>
        </is>
      </c>
      <c r="E203" t="inlineStr">
        <is>
          <t>South</t>
        </is>
      </c>
      <c r="F203" t="inlineStr">
        <is>
          <t>Corporate</t>
        </is>
      </c>
      <c r="G203" t="inlineStr">
        <is>
          <t>Mouse</t>
        </is>
      </c>
      <c r="H203" t="inlineStr">
        <is>
          <t>Accessories</t>
        </is>
      </c>
      <c r="I203" t="n">
        <v>2</v>
      </c>
      <c r="J203" t="n">
        <v>1512</v>
      </c>
      <c r="K203" t="n">
        <v>0.05</v>
      </c>
      <c r="L203" t="n">
        <v>2872.8</v>
      </c>
      <c r="M203" t="n">
        <v>2284.69</v>
      </c>
      <c r="N203" t="n">
        <v>588.11</v>
      </c>
      <c r="O203" t="inlineStr">
        <is>
          <t>Oct-2025</t>
        </is>
      </c>
      <c r="P203" t="n">
        <v>0.2047166527429685</v>
      </c>
    </row>
    <row r="204">
      <c r="A204" t="inlineStr">
        <is>
          <t>ORD0201</t>
        </is>
      </c>
      <c r="B204" s="7" t="n">
        <v>45960</v>
      </c>
      <c r="C204" t="inlineStr">
        <is>
          <t>CUST031</t>
        </is>
      </c>
      <c r="D204" t="inlineStr">
        <is>
          <t>Customer 031</t>
        </is>
      </c>
      <c r="E204" t="inlineStr">
        <is>
          <t>West</t>
        </is>
      </c>
      <c r="F204" t="inlineStr">
        <is>
          <t>Corporate</t>
        </is>
      </c>
      <c r="G204" t="inlineStr">
        <is>
          <t>Monitor</t>
        </is>
      </c>
      <c r="H204" t="inlineStr">
        <is>
          <t>Electronics</t>
        </is>
      </c>
      <c r="I204" t="n">
        <v>3</v>
      </c>
      <c r="J204" t="n">
        <v>16420</v>
      </c>
      <c r="K204" t="n">
        <v>0</v>
      </c>
      <c r="L204" t="n">
        <v>49260</v>
      </c>
      <c r="M204" t="n">
        <v>37033.89</v>
      </c>
      <c r="N204" t="n">
        <v>12226.11</v>
      </c>
      <c r="O204" t="inlineStr">
        <is>
          <t>Oct-2025</t>
        </is>
      </c>
      <c r="P204" t="n">
        <v>0.2481954933008526</v>
      </c>
    </row>
    <row r="205">
      <c r="A205" t="inlineStr">
        <is>
          <t>ORD0218</t>
        </is>
      </c>
      <c r="B205" s="7" t="n">
        <v>45961</v>
      </c>
      <c r="C205" t="inlineStr">
        <is>
          <t>CUST037</t>
        </is>
      </c>
      <c r="D205" t="inlineStr">
        <is>
          <t>Customer 037</t>
        </is>
      </c>
      <c r="E205" t="inlineStr">
        <is>
          <t>South</t>
        </is>
      </c>
      <c r="F205" t="inlineStr">
        <is>
          <t>Small Business</t>
        </is>
      </c>
      <c r="G205" t="inlineStr">
        <is>
          <t>Monitor</t>
        </is>
      </c>
      <c r="H205" t="inlineStr">
        <is>
          <t>Electronics</t>
        </is>
      </c>
      <c r="I205" t="n">
        <v>4</v>
      </c>
      <c r="J205" t="n">
        <v>18079</v>
      </c>
      <c r="K205" t="n">
        <v>0.1</v>
      </c>
      <c r="L205" t="n">
        <v>65084.4</v>
      </c>
      <c r="M205" t="n">
        <v>52723.42</v>
      </c>
      <c r="N205" t="n">
        <v>12360.98</v>
      </c>
      <c r="O205" t="inlineStr">
        <is>
          <t>Oct-2025</t>
        </is>
      </c>
      <c r="P205" t="n">
        <v>0.1899223162539718</v>
      </c>
    </row>
    <row r="206">
      <c r="A206" t="inlineStr">
        <is>
          <t>ORD0035</t>
        </is>
      </c>
      <c r="B206" s="7" t="n">
        <v>45961</v>
      </c>
      <c r="C206" t="inlineStr">
        <is>
          <t>CUST019</t>
        </is>
      </c>
      <c r="D206" t="inlineStr">
        <is>
          <t>Customer 019</t>
        </is>
      </c>
      <c r="E206" t="inlineStr">
        <is>
          <t>North</t>
        </is>
      </c>
      <c r="F206" t="inlineStr">
        <is>
          <t>Corporate</t>
        </is>
      </c>
      <c r="G206" t="inlineStr">
        <is>
          <t>Mouse</t>
        </is>
      </c>
      <c r="H206" t="inlineStr">
        <is>
          <t>Accessories</t>
        </is>
      </c>
      <c r="I206" t="n">
        <v>4</v>
      </c>
      <c r="J206" t="n">
        <v>1375</v>
      </c>
      <c r="K206" t="n">
        <v>0</v>
      </c>
      <c r="L206" t="n">
        <v>5500</v>
      </c>
      <c r="M206" t="n">
        <v>4567.6</v>
      </c>
      <c r="N206" t="n">
        <v>932.4</v>
      </c>
      <c r="O206" t="inlineStr">
        <is>
          <t>Oct-2025</t>
        </is>
      </c>
      <c r="P206" t="n">
        <v>0.1695272727272727</v>
      </c>
    </row>
    <row r="207">
      <c r="A207" t="inlineStr">
        <is>
          <t>ORD0144</t>
        </is>
      </c>
      <c r="B207" s="7" t="n">
        <v>45962</v>
      </c>
      <c r="C207" t="inlineStr">
        <is>
          <t>CUST017</t>
        </is>
      </c>
      <c r="D207" t="inlineStr">
        <is>
          <t>Customer 017</t>
        </is>
      </c>
      <c r="E207" t="inlineStr">
        <is>
          <t>East</t>
        </is>
      </c>
      <c r="F207" t="inlineStr">
        <is>
          <t>Small Business</t>
        </is>
      </c>
      <c r="G207" t="inlineStr">
        <is>
          <t>Webcam</t>
        </is>
      </c>
      <c r="H207" t="inlineStr">
        <is>
          <t>Accessories</t>
        </is>
      </c>
      <c r="I207" t="n">
        <v>3</v>
      </c>
      <c r="J207" t="n">
        <v>4846</v>
      </c>
      <c r="K207" t="n">
        <v>0</v>
      </c>
      <c r="L207" t="n">
        <v>14538</v>
      </c>
      <c r="M207" t="n">
        <v>12114.62</v>
      </c>
      <c r="N207" t="n">
        <v>2423.38</v>
      </c>
      <c r="O207" t="inlineStr">
        <is>
          <t>Nov-2025</t>
        </is>
      </c>
      <c r="P207" t="n">
        <v>0.1666928050625946</v>
      </c>
    </row>
    <row r="208">
      <c r="A208" t="inlineStr">
        <is>
          <t>ORD0040</t>
        </is>
      </c>
      <c r="B208" s="7" t="n">
        <v>45963</v>
      </c>
      <c r="C208" t="inlineStr">
        <is>
          <t>CUST025</t>
        </is>
      </c>
      <c r="D208" t="inlineStr">
        <is>
          <t>Customer 025</t>
        </is>
      </c>
      <c r="E208" t="inlineStr">
        <is>
          <t>North</t>
        </is>
      </c>
      <c r="F208" t="inlineStr">
        <is>
          <t>Corporate</t>
        </is>
      </c>
      <c r="G208" t="inlineStr">
        <is>
          <t>Mouse</t>
        </is>
      </c>
      <c r="H208" t="inlineStr">
        <is>
          <t>Accessories</t>
        </is>
      </c>
      <c r="I208" t="n">
        <v>4</v>
      </c>
      <c r="J208" t="n">
        <v>1214</v>
      </c>
      <c r="K208" t="n">
        <v>0.05</v>
      </c>
      <c r="L208" t="n">
        <v>4613.2</v>
      </c>
      <c r="M208" t="n">
        <v>3726.21</v>
      </c>
      <c r="N208" t="n">
        <v>886.99</v>
      </c>
      <c r="O208" t="inlineStr">
        <is>
          <t>Nov-2025</t>
        </is>
      </c>
      <c r="P208" t="n">
        <v>0.1922721754964016</v>
      </c>
    </row>
    <row r="209">
      <c r="A209" t="inlineStr">
        <is>
          <t>ORD0108</t>
        </is>
      </c>
      <c r="B209" s="7" t="n">
        <v>45966</v>
      </c>
      <c r="C209" t="inlineStr">
        <is>
          <t>CUST040</t>
        </is>
      </c>
      <c r="D209" t="inlineStr">
        <is>
          <t>Customer 040</t>
        </is>
      </c>
      <c r="E209" t="inlineStr">
        <is>
          <t>West</t>
        </is>
      </c>
      <c r="F209" t="inlineStr">
        <is>
          <t>Corporate</t>
        </is>
      </c>
      <c r="G209" t="inlineStr">
        <is>
          <t>Monitor</t>
        </is>
      </c>
      <c r="H209" t="inlineStr">
        <is>
          <t>Electronics</t>
        </is>
      </c>
      <c r="I209" t="n">
        <v>3</v>
      </c>
      <c r="J209" t="n">
        <v>13169</v>
      </c>
      <c r="K209" t="n">
        <v>0.15</v>
      </c>
      <c r="L209" t="n">
        <v>33580.95</v>
      </c>
      <c r="M209" t="n">
        <v>26207.69</v>
      </c>
      <c r="N209" t="n">
        <v>7373.26</v>
      </c>
      <c r="O209" t="inlineStr">
        <is>
          <t>Nov-2025</t>
        </is>
      </c>
      <c r="P209" t="n">
        <v>0.2195667484094405</v>
      </c>
    </row>
    <row r="210">
      <c r="A210" t="inlineStr">
        <is>
          <t>ORD0077</t>
        </is>
      </c>
      <c r="B210" s="7" t="n">
        <v>45968</v>
      </c>
      <c r="C210" t="inlineStr">
        <is>
          <t>CUST006</t>
        </is>
      </c>
      <c r="D210" t="inlineStr">
        <is>
          <t>Customer 006</t>
        </is>
      </c>
      <c r="E210" t="inlineStr">
        <is>
          <t>North</t>
        </is>
      </c>
      <c r="F210" t="inlineStr">
        <is>
          <t>Consumer</t>
        </is>
      </c>
      <c r="G210" t="inlineStr">
        <is>
          <t>Headphones</t>
        </is>
      </c>
      <c r="H210" t="inlineStr">
        <is>
          <t>Accessories</t>
        </is>
      </c>
      <c r="I210" t="n">
        <v>1</v>
      </c>
      <c r="J210" t="n">
        <v>4999</v>
      </c>
      <c r="K210" t="n">
        <v>0.15</v>
      </c>
      <c r="L210" t="n">
        <v>4249.15</v>
      </c>
      <c r="M210" t="n">
        <v>3267.04</v>
      </c>
      <c r="N210" t="n">
        <v>982.11</v>
      </c>
      <c r="O210" t="inlineStr">
        <is>
          <t>Nov-2025</t>
        </is>
      </c>
      <c r="P210" t="n">
        <v>0.2311309320687667</v>
      </c>
    </row>
    <row r="211">
      <c r="A211" t="inlineStr">
        <is>
          <t>ORD0117</t>
        </is>
      </c>
      <c r="B211" s="7" t="n">
        <v>45970</v>
      </c>
      <c r="C211" t="inlineStr">
        <is>
          <t>CUST001</t>
        </is>
      </c>
      <c r="D211" t="inlineStr">
        <is>
          <t>Customer 001</t>
        </is>
      </c>
      <c r="E211" t="inlineStr">
        <is>
          <t>North</t>
        </is>
      </c>
      <c r="F211" t="inlineStr">
        <is>
          <t>Consumer</t>
        </is>
      </c>
      <c r="G211" t="inlineStr">
        <is>
          <t>Printer</t>
        </is>
      </c>
      <c r="H211" t="inlineStr">
        <is>
          <t>Electronics</t>
        </is>
      </c>
      <c r="I211" t="n">
        <v>3</v>
      </c>
      <c r="J211" t="n">
        <v>11047</v>
      </c>
      <c r="K211" t="n">
        <v>0.05</v>
      </c>
      <c r="L211" t="n">
        <v>31483.95</v>
      </c>
      <c r="M211" t="n">
        <v>23319.81</v>
      </c>
      <c r="N211" t="n">
        <v>8164.14</v>
      </c>
      <c r="O211" t="inlineStr">
        <is>
          <t>Nov-2025</t>
        </is>
      </c>
      <c r="P211" t="n">
        <v>0.2593111728356829</v>
      </c>
    </row>
    <row r="212">
      <c r="A212" t="inlineStr">
        <is>
          <t>ORD0199</t>
        </is>
      </c>
      <c r="B212" s="7" t="n">
        <v>45973</v>
      </c>
      <c r="C212" t="inlineStr">
        <is>
          <t>CUST047</t>
        </is>
      </c>
      <c r="D212" t="inlineStr">
        <is>
          <t>Customer 047</t>
        </is>
      </c>
      <c r="E212" t="inlineStr">
        <is>
          <t>East</t>
        </is>
      </c>
      <c r="F212" t="inlineStr">
        <is>
          <t>Consumer</t>
        </is>
      </c>
      <c r="G212" t="inlineStr">
        <is>
          <t>Mouse</t>
        </is>
      </c>
      <c r="H212" t="inlineStr">
        <is>
          <t>Accessories</t>
        </is>
      </c>
      <c r="I212" t="n">
        <v>3</v>
      </c>
      <c r="J212" t="n">
        <v>1031</v>
      </c>
      <c r="K212" t="n">
        <v>0.05</v>
      </c>
      <c r="L212" t="n">
        <v>2938.35</v>
      </c>
      <c r="M212" t="n">
        <v>2074.96</v>
      </c>
      <c r="N212" t="n">
        <v>863.39</v>
      </c>
      <c r="O212" t="inlineStr">
        <is>
          <t>Nov-2025</t>
        </is>
      </c>
      <c r="P212" t="n">
        <v>0.2938349754113703</v>
      </c>
    </row>
    <row r="213">
      <c r="A213" t="inlineStr">
        <is>
          <t>ORD0164</t>
        </is>
      </c>
      <c r="B213" s="7" t="n">
        <v>45973</v>
      </c>
      <c r="C213" t="inlineStr">
        <is>
          <t>CUST048</t>
        </is>
      </c>
      <c r="D213" t="inlineStr">
        <is>
          <t>Customer 048</t>
        </is>
      </c>
      <c r="E213" t="inlineStr">
        <is>
          <t>South</t>
        </is>
      </c>
      <c r="F213" t="inlineStr">
        <is>
          <t>Consumer</t>
        </is>
      </c>
      <c r="G213" t="inlineStr">
        <is>
          <t>Headphones</t>
        </is>
      </c>
      <c r="H213" t="inlineStr">
        <is>
          <t>Accessories</t>
        </is>
      </c>
      <c r="I213" t="n">
        <v>1</v>
      </c>
      <c r="J213" t="n">
        <v>4970</v>
      </c>
      <c r="K213" t="n">
        <v>0</v>
      </c>
      <c r="L213" t="n">
        <v>4970</v>
      </c>
      <c r="M213" t="n">
        <v>4081.69</v>
      </c>
      <c r="N213" t="n">
        <v>888.3099999999999</v>
      </c>
      <c r="O213" t="inlineStr">
        <is>
          <t>Nov-2025</t>
        </is>
      </c>
      <c r="P213" t="n">
        <v>0.1787344064386318</v>
      </c>
    </row>
    <row r="214">
      <c r="A214" t="inlineStr">
        <is>
          <t>ORD0188</t>
        </is>
      </c>
      <c r="B214" s="7" t="n">
        <v>45974</v>
      </c>
      <c r="C214" t="inlineStr">
        <is>
          <t>CUST003</t>
        </is>
      </c>
      <c r="D214" t="inlineStr">
        <is>
          <t>Customer 003</t>
        </is>
      </c>
      <c r="E214" t="inlineStr">
        <is>
          <t>South</t>
        </is>
      </c>
      <c r="F214" t="inlineStr">
        <is>
          <t>Corporate</t>
        </is>
      </c>
      <c r="G214" t="inlineStr">
        <is>
          <t>Printer</t>
        </is>
      </c>
      <c r="H214" t="inlineStr">
        <is>
          <t>Electronics</t>
        </is>
      </c>
      <c r="I214" t="n">
        <v>1</v>
      </c>
      <c r="J214" t="n">
        <v>17426</v>
      </c>
      <c r="K214" t="n">
        <v>0</v>
      </c>
      <c r="L214" t="n">
        <v>17426</v>
      </c>
      <c r="M214" t="n">
        <v>13358.9</v>
      </c>
      <c r="N214" t="n">
        <v>4067.1</v>
      </c>
      <c r="O214" t="inlineStr">
        <is>
          <t>Nov-2025</t>
        </is>
      </c>
      <c r="P214" t="n">
        <v>0.233392631699759</v>
      </c>
    </row>
    <row r="215">
      <c r="A215" t="inlineStr">
        <is>
          <t>ORD0153</t>
        </is>
      </c>
      <c r="B215" s="7" t="n">
        <v>45975</v>
      </c>
      <c r="C215" t="inlineStr">
        <is>
          <t>CUST053</t>
        </is>
      </c>
      <c r="D215" t="inlineStr">
        <is>
          <t>Customer 053</t>
        </is>
      </c>
      <c r="E215" t="inlineStr">
        <is>
          <t>North</t>
        </is>
      </c>
      <c r="F215" t="inlineStr">
        <is>
          <t>Small Business</t>
        </is>
      </c>
      <c r="G215" t="inlineStr">
        <is>
          <t>Mouse</t>
        </is>
      </c>
      <c r="H215" t="inlineStr">
        <is>
          <t>Accessories</t>
        </is>
      </c>
      <c r="I215" t="n">
        <v>4</v>
      </c>
      <c r="J215" t="n">
        <v>1648</v>
      </c>
      <c r="K215" t="n">
        <v>0.15</v>
      </c>
      <c r="L215" t="n">
        <v>5603.2</v>
      </c>
      <c r="M215" t="n">
        <v>4498.94</v>
      </c>
      <c r="N215" t="n">
        <v>1104.26</v>
      </c>
      <c r="O215" t="inlineStr">
        <is>
          <t>Nov-2025</t>
        </is>
      </c>
      <c r="P215" t="n">
        <v>0.1970766704740149</v>
      </c>
    </row>
    <row r="216">
      <c r="A216" t="inlineStr">
        <is>
          <t>ORD0097</t>
        </is>
      </c>
      <c r="B216" s="7" t="n">
        <v>45975</v>
      </c>
      <c r="C216" t="inlineStr">
        <is>
          <t>CUST030</t>
        </is>
      </c>
      <c r="D216" t="inlineStr">
        <is>
          <t>Customer 030</t>
        </is>
      </c>
      <c r="E216" t="inlineStr">
        <is>
          <t>North</t>
        </is>
      </c>
      <c r="F216" t="inlineStr">
        <is>
          <t>Small Business</t>
        </is>
      </c>
      <c r="G216" t="inlineStr">
        <is>
          <t>Monitor</t>
        </is>
      </c>
      <c r="H216" t="inlineStr">
        <is>
          <t>Electronics</t>
        </is>
      </c>
      <c r="I216" t="n">
        <v>3</v>
      </c>
      <c r="J216" t="n">
        <v>20423</v>
      </c>
      <c r="K216" t="n">
        <v>0</v>
      </c>
      <c r="L216" t="n">
        <v>61269</v>
      </c>
      <c r="M216" t="n">
        <v>41841.75</v>
      </c>
      <c r="N216" t="n">
        <v>19427.25</v>
      </c>
      <c r="O216" t="inlineStr">
        <is>
          <t>Nov-2025</t>
        </is>
      </c>
      <c r="P216" t="n">
        <v>0.3170812319443764</v>
      </c>
    </row>
    <row r="217">
      <c r="A217" t="inlineStr">
        <is>
          <t>ORD0182</t>
        </is>
      </c>
      <c r="B217" s="7" t="n">
        <v>45976</v>
      </c>
      <c r="C217" t="inlineStr">
        <is>
          <t>CUST022</t>
        </is>
      </c>
      <c r="D217" t="inlineStr">
        <is>
          <t>Customer 022</t>
        </is>
      </c>
      <c r="E217" t="inlineStr">
        <is>
          <t>North</t>
        </is>
      </c>
      <c r="F217" t="inlineStr">
        <is>
          <t>Consumer</t>
        </is>
      </c>
      <c r="G217" t="inlineStr">
        <is>
          <t>Mouse</t>
        </is>
      </c>
      <c r="H217" t="inlineStr">
        <is>
          <t>Accessories</t>
        </is>
      </c>
      <c r="I217" t="n">
        <v>1</v>
      </c>
      <c r="J217" t="n">
        <v>1308</v>
      </c>
      <c r="K217" t="n">
        <v>0.05</v>
      </c>
      <c r="L217" t="n">
        <v>1242.6</v>
      </c>
      <c r="M217" t="n">
        <v>1040.67</v>
      </c>
      <c r="N217" t="n">
        <v>201.93</v>
      </c>
      <c r="O217" t="inlineStr">
        <is>
          <t>Nov-2025</t>
        </is>
      </c>
      <c r="P217" t="n">
        <v>0.1625060357315307</v>
      </c>
    </row>
    <row r="218">
      <c r="A218" t="inlineStr">
        <is>
          <t>ORD0213</t>
        </is>
      </c>
      <c r="B218" s="7" t="n">
        <v>45981</v>
      </c>
      <c r="C218" t="inlineStr">
        <is>
          <t>CUST034</t>
        </is>
      </c>
      <c r="D218" t="inlineStr">
        <is>
          <t>Customer 034</t>
        </is>
      </c>
      <c r="E218" t="inlineStr">
        <is>
          <t>North</t>
        </is>
      </c>
      <c r="F218" t="inlineStr">
        <is>
          <t>Consumer</t>
        </is>
      </c>
      <c r="G218" t="inlineStr">
        <is>
          <t>Keyboard</t>
        </is>
      </c>
      <c r="H218" t="inlineStr">
        <is>
          <t>Accessories</t>
        </is>
      </c>
      <c r="I218" t="n">
        <v>2</v>
      </c>
      <c r="J218" t="n">
        <v>3329</v>
      </c>
      <c r="K218" t="n">
        <v>0.05</v>
      </c>
      <c r="L218" t="n">
        <v>6325.1</v>
      </c>
      <c r="M218" t="n">
        <v>5213.27</v>
      </c>
      <c r="N218" t="n">
        <v>1111.83</v>
      </c>
      <c r="O218" t="inlineStr">
        <is>
          <t>Nov-2025</t>
        </is>
      </c>
      <c r="P218" t="n">
        <v>0.1757806200692479</v>
      </c>
    </row>
    <row r="219">
      <c r="A219" t="inlineStr">
        <is>
          <t>ORD0172</t>
        </is>
      </c>
      <c r="B219" s="7" t="n">
        <v>45981</v>
      </c>
      <c r="C219" t="inlineStr">
        <is>
          <t>CUST027</t>
        </is>
      </c>
      <c r="D219" t="inlineStr">
        <is>
          <t>Customer 027</t>
        </is>
      </c>
      <c r="E219" t="inlineStr">
        <is>
          <t>South</t>
        </is>
      </c>
      <c r="F219" t="inlineStr">
        <is>
          <t>Small Business</t>
        </is>
      </c>
      <c r="G219" t="inlineStr">
        <is>
          <t>Monitor</t>
        </is>
      </c>
      <c r="H219" t="inlineStr">
        <is>
          <t>Electronics</t>
        </is>
      </c>
      <c r="I219" t="n">
        <v>4</v>
      </c>
      <c r="J219" t="n">
        <v>12674</v>
      </c>
      <c r="K219" t="n">
        <v>0.05</v>
      </c>
      <c r="L219" t="n">
        <v>48161.2</v>
      </c>
      <c r="M219" t="n">
        <v>35414.92</v>
      </c>
      <c r="N219" t="n">
        <v>12746.28</v>
      </c>
      <c r="O219" t="inlineStr">
        <is>
          <t>Nov-2025</t>
        </is>
      </c>
      <c r="P219" t="n">
        <v>0.2646586879064475</v>
      </c>
    </row>
    <row r="220">
      <c r="A220" t="inlineStr">
        <is>
          <t>ORD0122</t>
        </is>
      </c>
      <c r="B220" s="7" t="n">
        <v>45984</v>
      </c>
      <c r="C220" t="inlineStr">
        <is>
          <t>CUST001</t>
        </is>
      </c>
      <c r="D220" t="inlineStr">
        <is>
          <t>Customer 001</t>
        </is>
      </c>
      <c r="E220" t="inlineStr">
        <is>
          <t>West</t>
        </is>
      </c>
      <c r="F220" t="inlineStr">
        <is>
          <t>Corporate</t>
        </is>
      </c>
      <c r="G220" t="inlineStr">
        <is>
          <t>Keyboard</t>
        </is>
      </c>
      <c r="H220" t="inlineStr">
        <is>
          <t>Accessories</t>
        </is>
      </c>
      <c r="I220" t="n">
        <v>2</v>
      </c>
      <c r="J220" t="n">
        <v>2925</v>
      </c>
      <c r="K220" t="n">
        <v>0</v>
      </c>
      <c r="L220" t="n">
        <v>5850</v>
      </c>
      <c r="M220" t="n">
        <v>4818.58</v>
      </c>
      <c r="N220" t="n">
        <v>1031.42</v>
      </c>
      <c r="O220" t="inlineStr">
        <is>
          <t>Nov-2025</t>
        </is>
      </c>
      <c r="P220" t="n">
        <v>0.1763111111111111</v>
      </c>
    </row>
    <row r="221">
      <c r="A221" t="inlineStr">
        <is>
          <t>ORD0127</t>
        </is>
      </c>
      <c r="B221" s="7" t="n">
        <v>45985</v>
      </c>
      <c r="C221" t="inlineStr">
        <is>
          <t>CUST054</t>
        </is>
      </c>
      <c r="D221" t="inlineStr">
        <is>
          <t>Customer 054</t>
        </is>
      </c>
      <c r="E221" t="inlineStr">
        <is>
          <t>South</t>
        </is>
      </c>
      <c r="F221" t="inlineStr">
        <is>
          <t>Small Business</t>
        </is>
      </c>
      <c r="G221" t="inlineStr">
        <is>
          <t>Keyboard</t>
        </is>
      </c>
      <c r="H221" t="inlineStr">
        <is>
          <t>Accessories</t>
        </is>
      </c>
      <c r="I221" t="n">
        <v>1</v>
      </c>
      <c r="J221" t="n">
        <v>1611</v>
      </c>
      <c r="K221" t="n">
        <v>0.1</v>
      </c>
      <c r="L221" t="n">
        <v>1449.9</v>
      </c>
      <c r="M221" t="n">
        <v>1041.19</v>
      </c>
      <c r="N221" t="n">
        <v>408.71</v>
      </c>
      <c r="O221" t="inlineStr">
        <is>
          <t>Nov-2025</t>
        </is>
      </c>
      <c r="P221" t="n">
        <v>0.2818884060969722</v>
      </c>
    </row>
    <row r="222">
      <c r="A222" t="inlineStr">
        <is>
          <t>ORD0084</t>
        </is>
      </c>
      <c r="B222" s="7" t="n">
        <v>45987</v>
      </c>
      <c r="C222" t="inlineStr">
        <is>
          <t>CUST017</t>
        </is>
      </c>
      <c r="D222" t="inlineStr">
        <is>
          <t>Customer 017</t>
        </is>
      </c>
      <c r="E222" t="inlineStr">
        <is>
          <t>South</t>
        </is>
      </c>
      <c r="F222" t="inlineStr">
        <is>
          <t>Small Business</t>
        </is>
      </c>
      <c r="G222" t="inlineStr">
        <is>
          <t>Monitor</t>
        </is>
      </c>
      <c r="H222" t="inlineStr">
        <is>
          <t>Electronics</t>
        </is>
      </c>
      <c r="I222" t="n">
        <v>4</v>
      </c>
      <c r="J222" t="n">
        <v>12459</v>
      </c>
      <c r="K222" t="n">
        <v>0.05</v>
      </c>
      <c r="L222" t="n">
        <v>47344.2</v>
      </c>
      <c r="M222" t="n">
        <v>34825.74</v>
      </c>
      <c r="N222" t="n">
        <v>12518.46</v>
      </c>
      <c r="O222" t="inlineStr">
        <is>
          <t>Nov-2025</t>
        </is>
      </c>
      <c r="P222" t="n">
        <v>0.2644138035915698</v>
      </c>
    </row>
    <row r="223">
      <c r="A223" t="inlineStr">
        <is>
          <t>ORD0158</t>
        </is>
      </c>
      <c r="B223" s="7" t="n">
        <v>45987</v>
      </c>
      <c r="C223" t="inlineStr">
        <is>
          <t>CUST043</t>
        </is>
      </c>
      <c r="D223" t="inlineStr">
        <is>
          <t>Customer 043</t>
        </is>
      </c>
      <c r="E223" t="inlineStr">
        <is>
          <t>North</t>
        </is>
      </c>
      <c r="F223" t="inlineStr">
        <is>
          <t>Consumer</t>
        </is>
      </c>
      <c r="G223" t="inlineStr">
        <is>
          <t>Monitor</t>
        </is>
      </c>
      <c r="H223" t="inlineStr">
        <is>
          <t>Electronics</t>
        </is>
      </c>
      <c r="I223" t="n">
        <v>2</v>
      </c>
      <c r="J223" t="n">
        <v>12367</v>
      </c>
      <c r="K223" t="n">
        <v>0.15</v>
      </c>
      <c r="L223" t="n">
        <v>21023.9</v>
      </c>
      <c r="M223" t="n">
        <v>17075.46</v>
      </c>
      <c r="N223" t="n">
        <v>3948.44</v>
      </c>
      <c r="O223" t="inlineStr">
        <is>
          <t>Nov-2025</t>
        </is>
      </c>
      <c r="P223" t="n">
        <v>0.187807209889697</v>
      </c>
    </row>
    <row r="224">
      <c r="A224" t="inlineStr">
        <is>
          <t>ORD0018</t>
        </is>
      </c>
      <c r="B224" s="7" t="n">
        <v>45988</v>
      </c>
      <c r="C224" t="inlineStr">
        <is>
          <t>CUST058</t>
        </is>
      </c>
      <c r="D224" t="inlineStr">
        <is>
          <t>Customer 058</t>
        </is>
      </c>
      <c r="E224" t="inlineStr">
        <is>
          <t>South</t>
        </is>
      </c>
      <c r="F224" t="inlineStr">
        <is>
          <t>Consumer</t>
        </is>
      </c>
      <c r="G224" t="inlineStr">
        <is>
          <t>Laptop</t>
        </is>
      </c>
      <c r="H224" t="inlineStr">
        <is>
          <t>Electronics</t>
        </is>
      </c>
      <c r="I224" t="n">
        <v>1</v>
      </c>
      <c r="J224" t="n">
        <v>59770</v>
      </c>
      <c r="K224" t="n">
        <v>0</v>
      </c>
      <c r="L224" t="n">
        <v>59770</v>
      </c>
      <c r="M224" t="n">
        <v>42823.39</v>
      </c>
      <c r="N224" t="n">
        <v>16946.61</v>
      </c>
      <c r="O224" t="inlineStr">
        <is>
          <t>Nov-2025</t>
        </is>
      </c>
      <c r="P224" t="n">
        <v>0.2835303664045508</v>
      </c>
    </row>
    <row r="225">
      <c r="A225" t="inlineStr">
        <is>
          <t>ORD0240</t>
        </is>
      </c>
      <c r="B225" s="7" t="n">
        <v>45988</v>
      </c>
      <c r="C225" t="inlineStr">
        <is>
          <t>CUST003</t>
        </is>
      </c>
      <c r="D225" t="inlineStr">
        <is>
          <t>Customer 003</t>
        </is>
      </c>
      <c r="E225" t="inlineStr">
        <is>
          <t>South</t>
        </is>
      </c>
      <c r="F225" t="inlineStr">
        <is>
          <t>Small Business</t>
        </is>
      </c>
      <c r="G225" t="inlineStr">
        <is>
          <t>Keyboard</t>
        </is>
      </c>
      <c r="H225" t="inlineStr">
        <is>
          <t>Accessories</t>
        </is>
      </c>
      <c r="I225" t="n">
        <v>3</v>
      </c>
      <c r="J225" t="n">
        <v>3367</v>
      </c>
      <c r="K225" t="n">
        <v>0.1</v>
      </c>
      <c r="L225" t="n">
        <v>9090.9</v>
      </c>
      <c r="M225" t="n">
        <v>6417.11</v>
      </c>
      <c r="N225" t="n">
        <v>2673.79</v>
      </c>
      <c r="O225" t="inlineStr">
        <is>
          <t>Nov-2025</t>
        </is>
      </c>
      <c r="P225" t="n">
        <v>0.2941171941171941</v>
      </c>
    </row>
    <row r="226">
      <c r="A226" t="inlineStr">
        <is>
          <t>ORD0194</t>
        </is>
      </c>
      <c r="B226" s="7" t="n">
        <v>45989</v>
      </c>
      <c r="C226" t="inlineStr">
        <is>
          <t>CUST049</t>
        </is>
      </c>
      <c r="D226" t="inlineStr">
        <is>
          <t>Customer 049</t>
        </is>
      </c>
      <c r="E226" t="inlineStr">
        <is>
          <t>West</t>
        </is>
      </c>
      <c r="F226" t="inlineStr">
        <is>
          <t>Corporate</t>
        </is>
      </c>
      <c r="G226" t="inlineStr">
        <is>
          <t>Printer</t>
        </is>
      </c>
      <c r="H226" t="inlineStr">
        <is>
          <t>Electronics</t>
        </is>
      </c>
      <c r="I226" t="n">
        <v>3</v>
      </c>
      <c r="J226" t="n">
        <v>12743</v>
      </c>
      <c r="K226" t="n">
        <v>0.1</v>
      </c>
      <c r="L226" t="n">
        <v>34406.1</v>
      </c>
      <c r="M226" t="n">
        <v>26857.48</v>
      </c>
      <c r="N226" t="n">
        <v>7548.62</v>
      </c>
      <c r="O226" t="inlineStr">
        <is>
          <t>Nov-2025</t>
        </is>
      </c>
      <c r="P226" t="n">
        <v>0.2193977230781751</v>
      </c>
    </row>
    <row r="227">
      <c r="A227" t="inlineStr">
        <is>
          <t>ORD0196</t>
        </is>
      </c>
      <c r="B227" s="7" t="n">
        <v>45992</v>
      </c>
      <c r="C227" t="inlineStr">
        <is>
          <t>CUST034</t>
        </is>
      </c>
      <c r="D227" t="inlineStr">
        <is>
          <t>Customer 034</t>
        </is>
      </c>
      <c r="E227" t="inlineStr">
        <is>
          <t>West</t>
        </is>
      </c>
      <c r="F227" t="inlineStr">
        <is>
          <t>Small Business</t>
        </is>
      </c>
      <c r="G227" t="inlineStr">
        <is>
          <t>Tablet</t>
        </is>
      </c>
      <c r="H227" t="inlineStr">
        <is>
          <t>Electronics</t>
        </is>
      </c>
      <c r="I227" t="n">
        <v>3</v>
      </c>
      <c r="J227" t="n">
        <v>22706</v>
      </c>
      <c r="K227" t="n">
        <v>0.05</v>
      </c>
      <c r="L227" t="n">
        <v>64712.1</v>
      </c>
      <c r="M227" t="n">
        <v>53450.78</v>
      </c>
      <c r="N227" t="n">
        <v>11261.32</v>
      </c>
      <c r="O227" t="inlineStr">
        <is>
          <t>Dec-2025</t>
        </is>
      </c>
      <c r="P227" t="n">
        <v>0.1740218598994624</v>
      </c>
    </row>
    <row r="228">
      <c r="A228" t="inlineStr">
        <is>
          <t>ORD0083</t>
        </is>
      </c>
      <c r="B228" s="7" t="n">
        <v>45992</v>
      </c>
      <c r="C228" t="inlineStr">
        <is>
          <t>CUST060</t>
        </is>
      </c>
      <c r="D228" t="inlineStr">
        <is>
          <t>Customer 060</t>
        </is>
      </c>
      <c r="E228" t="inlineStr">
        <is>
          <t>West</t>
        </is>
      </c>
      <c r="F228" t="inlineStr">
        <is>
          <t>Consumer</t>
        </is>
      </c>
      <c r="G228" t="inlineStr">
        <is>
          <t>Monitor</t>
        </is>
      </c>
      <c r="H228" t="inlineStr">
        <is>
          <t>Electronics</t>
        </is>
      </c>
      <c r="I228" t="n">
        <v>2</v>
      </c>
      <c r="J228" t="n">
        <v>20624</v>
      </c>
      <c r="K228" t="n">
        <v>0.15</v>
      </c>
      <c r="L228" t="n">
        <v>35060.8</v>
      </c>
      <c r="M228" t="n">
        <v>24666.39</v>
      </c>
      <c r="N228" t="n">
        <v>10394.41</v>
      </c>
      <c r="O228" t="inlineStr">
        <is>
          <t>Dec-2025</t>
        </is>
      </c>
      <c r="P228" t="n">
        <v>0.2964681353534431</v>
      </c>
    </row>
    <row r="229">
      <c r="A229" t="inlineStr">
        <is>
          <t>ORD0166</t>
        </is>
      </c>
      <c r="B229" s="7" t="n">
        <v>45993</v>
      </c>
      <c r="C229" t="inlineStr">
        <is>
          <t>CUST040</t>
        </is>
      </c>
      <c r="D229" t="inlineStr">
        <is>
          <t>Customer 040</t>
        </is>
      </c>
      <c r="E229" t="inlineStr">
        <is>
          <t>North</t>
        </is>
      </c>
      <c r="F229" t="inlineStr">
        <is>
          <t>Consumer</t>
        </is>
      </c>
      <c r="G229" t="inlineStr">
        <is>
          <t>Monitor</t>
        </is>
      </c>
      <c r="H229" t="inlineStr">
        <is>
          <t>Electronics</t>
        </is>
      </c>
      <c r="I229" t="n">
        <v>3</v>
      </c>
      <c r="J229" t="n">
        <v>20673</v>
      </c>
      <c r="K229" t="n">
        <v>0.1</v>
      </c>
      <c r="L229" t="n">
        <v>55817.1</v>
      </c>
      <c r="M229" t="n">
        <v>45430.77</v>
      </c>
      <c r="N229" t="n">
        <v>10386.33</v>
      </c>
      <c r="O229" t="inlineStr">
        <is>
          <t>Dec-2025</t>
        </is>
      </c>
      <c r="P229" t="n">
        <v>0.1860779223571271</v>
      </c>
    </row>
    <row r="230">
      <c r="A230" t="inlineStr">
        <is>
          <t>ORD0064</t>
        </is>
      </c>
      <c r="B230" s="7" t="n">
        <v>45996</v>
      </c>
      <c r="C230" t="inlineStr">
        <is>
          <t>CUST008</t>
        </is>
      </c>
      <c r="D230" t="inlineStr">
        <is>
          <t>Customer 008</t>
        </is>
      </c>
      <c r="E230" t="inlineStr">
        <is>
          <t>North</t>
        </is>
      </c>
      <c r="F230" t="inlineStr">
        <is>
          <t>Corporate</t>
        </is>
      </c>
      <c r="G230" t="inlineStr">
        <is>
          <t>Keyboard</t>
        </is>
      </c>
      <c r="H230" t="inlineStr">
        <is>
          <t>Accessories</t>
        </is>
      </c>
      <c r="I230" t="n">
        <v>1</v>
      </c>
      <c r="J230" t="n">
        <v>3225</v>
      </c>
      <c r="K230" t="n">
        <v>0</v>
      </c>
      <c r="L230" t="n">
        <v>3225</v>
      </c>
      <c r="M230" t="n">
        <v>2661.37</v>
      </c>
      <c r="N230" t="n">
        <v>563.63</v>
      </c>
      <c r="O230" t="inlineStr">
        <is>
          <t>Dec-2025</t>
        </is>
      </c>
      <c r="P230" t="n">
        <v>0.174768992248062</v>
      </c>
    </row>
    <row r="231">
      <c r="A231" t="inlineStr">
        <is>
          <t>ORD0050</t>
        </is>
      </c>
      <c r="B231" s="7" t="n">
        <v>45998</v>
      </c>
      <c r="C231" t="inlineStr">
        <is>
          <t>CUST039</t>
        </is>
      </c>
      <c r="D231" t="inlineStr">
        <is>
          <t>Customer 039</t>
        </is>
      </c>
      <c r="E231" t="inlineStr">
        <is>
          <t>North</t>
        </is>
      </c>
      <c r="F231" t="inlineStr">
        <is>
          <t>Corporate</t>
        </is>
      </c>
      <c r="G231" t="inlineStr">
        <is>
          <t>Keyboard</t>
        </is>
      </c>
      <c r="H231" t="inlineStr">
        <is>
          <t>Accessories</t>
        </is>
      </c>
      <c r="I231" t="n">
        <v>2</v>
      </c>
      <c r="J231" t="n">
        <v>2198</v>
      </c>
      <c r="K231" t="n">
        <v>0.05</v>
      </c>
      <c r="L231" t="n">
        <v>4176.2</v>
      </c>
      <c r="M231" t="n">
        <v>3251.32</v>
      </c>
      <c r="N231" t="n">
        <v>924.88</v>
      </c>
      <c r="O231" t="inlineStr">
        <is>
          <t>Dec-2025</t>
        </is>
      </c>
      <c r="P231" t="n">
        <v>0.2214644892485992</v>
      </c>
    </row>
    <row r="232">
      <c r="A232" t="inlineStr">
        <is>
          <t>ORD0234</t>
        </is>
      </c>
      <c r="B232" s="7" t="n">
        <v>45999</v>
      </c>
      <c r="C232" t="inlineStr">
        <is>
          <t>CUST006</t>
        </is>
      </c>
      <c r="D232" t="inlineStr">
        <is>
          <t>Customer 006</t>
        </is>
      </c>
      <c r="E232" t="inlineStr">
        <is>
          <t>South</t>
        </is>
      </c>
      <c r="F232" t="inlineStr">
        <is>
          <t>Corporate</t>
        </is>
      </c>
      <c r="G232" t="inlineStr">
        <is>
          <t>Laptop</t>
        </is>
      </c>
      <c r="H232" t="inlineStr">
        <is>
          <t>Electronics</t>
        </is>
      </c>
      <c r="I232" t="n">
        <v>4</v>
      </c>
      <c r="J232" t="n">
        <v>64928</v>
      </c>
      <c r="K232" t="n">
        <v>0.05</v>
      </c>
      <c r="L232" t="n">
        <v>246726.4</v>
      </c>
      <c r="M232" t="n">
        <v>196617.28</v>
      </c>
      <c r="N232" t="n">
        <v>50109.12</v>
      </c>
      <c r="O232" t="inlineStr">
        <is>
          <t>Dec-2025</t>
        </is>
      </c>
      <c r="P232" t="n">
        <v>0.2030958989390677</v>
      </c>
    </row>
    <row r="233">
      <c r="A233" t="inlineStr">
        <is>
          <t>ORD0011</t>
        </is>
      </c>
      <c r="B233" s="7" t="n">
        <v>46001</v>
      </c>
      <c r="C233" t="inlineStr">
        <is>
          <t>CUST001</t>
        </is>
      </c>
      <c r="D233" t="inlineStr">
        <is>
          <t>Customer 001</t>
        </is>
      </c>
      <c r="E233" t="inlineStr">
        <is>
          <t>East</t>
        </is>
      </c>
      <c r="F233" t="inlineStr">
        <is>
          <t>Consumer</t>
        </is>
      </c>
      <c r="G233" t="inlineStr">
        <is>
          <t>Monitor</t>
        </is>
      </c>
      <c r="H233" t="inlineStr">
        <is>
          <t>Electronics</t>
        </is>
      </c>
      <c r="I233" t="n">
        <v>4</v>
      </c>
      <c r="J233" t="n">
        <v>12141</v>
      </c>
      <c r="K233" t="n">
        <v>0</v>
      </c>
      <c r="L233" t="n">
        <v>48564</v>
      </c>
      <c r="M233" t="n">
        <v>38550.82</v>
      </c>
      <c r="N233" t="n">
        <v>10013.18</v>
      </c>
      <c r="O233" t="inlineStr">
        <is>
          <t>Dec-2025</t>
        </is>
      </c>
      <c r="P233" t="n">
        <v>0.206185240095544</v>
      </c>
    </row>
    <row r="234">
      <c r="A234" t="inlineStr">
        <is>
          <t>ORD0189</t>
        </is>
      </c>
      <c r="B234" s="7" t="n">
        <v>46005</v>
      </c>
      <c r="C234" t="inlineStr">
        <is>
          <t>CUST020</t>
        </is>
      </c>
      <c r="D234" t="inlineStr">
        <is>
          <t>Customer 020</t>
        </is>
      </c>
      <c r="E234" t="inlineStr">
        <is>
          <t>South</t>
        </is>
      </c>
      <c r="F234" t="inlineStr">
        <is>
          <t>Corporate</t>
        </is>
      </c>
      <c r="G234" t="inlineStr">
        <is>
          <t>Keyboard</t>
        </is>
      </c>
      <c r="H234" t="inlineStr">
        <is>
          <t>Accessories</t>
        </is>
      </c>
      <c r="I234" t="n">
        <v>3</v>
      </c>
      <c r="J234" t="n">
        <v>2314</v>
      </c>
      <c r="K234" t="n">
        <v>0.1</v>
      </c>
      <c r="L234" t="n">
        <v>6247.8</v>
      </c>
      <c r="M234" t="n">
        <v>4801.31</v>
      </c>
      <c r="N234" t="n">
        <v>1446.49</v>
      </c>
      <c r="O234" t="inlineStr">
        <is>
          <t>Dec-2025</t>
        </is>
      </c>
      <c r="P234" t="n">
        <v>0.2315198950030411</v>
      </c>
    </row>
    <row r="235">
      <c r="A235" t="inlineStr">
        <is>
          <t>ORD0031</t>
        </is>
      </c>
      <c r="B235" s="7" t="n">
        <v>46006</v>
      </c>
      <c r="C235" t="inlineStr">
        <is>
          <t>CUST018</t>
        </is>
      </c>
      <c r="D235" t="inlineStr">
        <is>
          <t>Customer 018</t>
        </is>
      </c>
      <c r="E235" t="inlineStr">
        <is>
          <t>West</t>
        </is>
      </c>
      <c r="F235" t="inlineStr">
        <is>
          <t>Consumer</t>
        </is>
      </c>
      <c r="G235" t="inlineStr">
        <is>
          <t>Monitor</t>
        </is>
      </c>
      <c r="H235" t="inlineStr">
        <is>
          <t>Electronics</t>
        </is>
      </c>
      <c r="I235" t="n">
        <v>2</v>
      </c>
      <c r="J235" t="n">
        <v>16856</v>
      </c>
      <c r="K235" t="n">
        <v>0.05</v>
      </c>
      <c r="L235" t="n">
        <v>32026.4</v>
      </c>
      <c r="M235" t="n">
        <v>26873.77</v>
      </c>
      <c r="N235" t="n">
        <v>5152.63</v>
      </c>
      <c r="O235" t="inlineStr">
        <is>
          <t>Dec-2025</t>
        </is>
      </c>
      <c r="P235" t="n">
        <v>0.1608869557614968</v>
      </c>
    </row>
    <row r="236">
      <c r="A236" t="inlineStr">
        <is>
          <t>ORD0209</t>
        </is>
      </c>
      <c r="B236" s="7" t="n">
        <v>46009</v>
      </c>
      <c r="C236" t="inlineStr">
        <is>
          <t>CUST038</t>
        </is>
      </c>
      <c r="D236" t="inlineStr">
        <is>
          <t>Customer 038</t>
        </is>
      </c>
      <c r="E236" t="inlineStr">
        <is>
          <t>East</t>
        </is>
      </c>
      <c r="F236" t="inlineStr">
        <is>
          <t>Corporate</t>
        </is>
      </c>
      <c r="G236" t="inlineStr">
        <is>
          <t>Printer</t>
        </is>
      </c>
      <c r="H236" t="inlineStr">
        <is>
          <t>Electronics</t>
        </is>
      </c>
      <c r="I236" t="n">
        <v>2</v>
      </c>
      <c r="J236" t="n">
        <v>11298</v>
      </c>
      <c r="K236" t="n">
        <v>0.1</v>
      </c>
      <c r="L236" t="n">
        <v>20336.4</v>
      </c>
      <c r="M236" t="n">
        <v>17013.05</v>
      </c>
      <c r="N236" t="n">
        <v>3323.35</v>
      </c>
      <c r="O236" t="inlineStr">
        <is>
          <t>Dec-2025</t>
        </is>
      </c>
      <c r="P236" t="n">
        <v>0.1634187958537401</v>
      </c>
    </row>
    <row r="237">
      <c r="A237" t="inlineStr">
        <is>
          <t>ORD0132</t>
        </is>
      </c>
      <c r="B237" s="7" t="n">
        <v>46012</v>
      </c>
      <c r="C237" t="inlineStr">
        <is>
          <t>CUST052</t>
        </is>
      </c>
      <c r="D237" t="inlineStr">
        <is>
          <t>Customer 052</t>
        </is>
      </c>
      <c r="E237" t="inlineStr">
        <is>
          <t>South</t>
        </is>
      </c>
      <c r="F237" t="inlineStr">
        <is>
          <t>Small Business</t>
        </is>
      </c>
      <c r="G237" t="inlineStr">
        <is>
          <t>Webcam</t>
        </is>
      </c>
      <c r="H237" t="inlineStr">
        <is>
          <t>Accessories</t>
        </is>
      </c>
      <c r="I237" t="n">
        <v>4</v>
      </c>
      <c r="J237" t="n">
        <v>3131</v>
      </c>
      <c r="K237" t="n">
        <v>0.1</v>
      </c>
      <c r="L237" t="n">
        <v>11271.6</v>
      </c>
      <c r="M237" t="n">
        <v>8543.75</v>
      </c>
      <c r="N237" t="n">
        <v>2727.85</v>
      </c>
      <c r="O237" t="inlineStr">
        <is>
          <t>Dec-2025</t>
        </is>
      </c>
      <c r="P237" t="n">
        <v>0.2420108946378509</v>
      </c>
    </row>
    <row r="238">
      <c r="A238" t="inlineStr">
        <is>
          <t>ORD0187</t>
        </is>
      </c>
      <c r="B238" s="7" t="n">
        <v>46016</v>
      </c>
      <c r="C238" t="inlineStr">
        <is>
          <t>CUST026</t>
        </is>
      </c>
      <c r="D238" t="inlineStr">
        <is>
          <t>Customer 026</t>
        </is>
      </c>
      <c r="E238" t="inlineStr">
        <is>
          <t>West</t>
        </is>
      </c>
      <c r="F238" t="inlineStr">
        <is>
          <t>Small Business</t>
        </is>
      </c>
      <c r="G238" t="inlineStr">
        <is>
          <t>Headphones</t>
        </is>
      </c>
      <c r="H238" t="inlineStr">
        <is>
          <t>Accessories</t>
        </is>
      </c>
      <c r="I238" t="n">
        <v>2</v>
      </c>
      <c r="J238" t="n">
        <v>4375</v>
      </c>
      <c r="K238" t="n">
        <v>0</v>
      </c>
      <c r="L238" t="n">
        <v>8750</v>
      </c>
      <c r="M238" t="n">
        <v>6888.54</v>
      </c>
      <c r="N238" t="n">
        <v>1861.46</v>
      </c>
      <c r="O238" t="inlineStr">
        <is>
          <t>Dec-2025</t>
        </is>
      </c>
      <c r="P238" t="n">
        <v>0.2127382857142857</v>
      </c>
    </row>
    <row r="239">
      <c r="A239" t="inlineStr">
        <is>
          <t>ORD0154</t>
        </is>
      </c>
      <c r="B239" s="7" t="n">
        <v>46016</v>
      </c>
      <c r="C239" t="inlineStr">
        <is>
          <t>CUST020</t>
        </is>
      </c>
      <c r="D239" t="inlineStr">
        <is>
          <t>Customer 020</t>
        </is>
      </c>
      <c r="E239" t="inlineStr">
        <is>
          <t>South</t>
        </is>
      </c>
      <c r="F239" t="inlineStr">
        <is>
          <t>Corporate</t>
        </is>
      </c>
      <c r="G239" t="inlineStr">
        <is>
          <t>Headphones</t>
        </is>
      </c>
      <c r="H239" t="inlineStr">
        <is>
          <t>Accessories</t>
        </is>
      </c>
      <c r="I239" t="n">
        <v>2</v>
      </c>
      <c r="J239" t="n">
        <v>1512</v>
      </c>
      <c r="K239" t="n">
        <v>0.05</v>
      </c>
      <c r="L239" t="n">
        <v>2872.8</v>
      </c>
      <c r="M239" t="n">
        <v>2090.02</v>
      </c>
      <c r="N239" t="n">
        <v>782.78</v>
      </c>
      <c r="O239" t="inlineStr">
        <is>
          <t>Dec-2025</t>
        </is>
      </c>
      <c r="P239" t="n">
        <v>0.2724798106377053</v>
      </c>
    </row>
    <row r="240">
      <c r="A240" t="inlineStr">
        <is>
          <t>ORD0170</t>
        </is>
      </c>
      <c r="B240" s="7" t="n">
        <v>46017</v>
      </c>
      <c r="C240" t="inlineStr">
        <is>
          <t>CUST031</t>
        </is>
      </c>
      <c r="D240" t="inlineStr">
        <is>
          <t>Customer 031</t>
        </is>
      </c>
      <c r="E240" t="inlineStr">
        <is>
          <t>South</t>
        </is>
      </c>
      <c r="F240" t="inlineStr">
        <is>
          <t>Small Business</t>
        </is>
      </c>
      <c r="G240" t="inlineStr">
        <is>
          <t>Keyboard</t>
        </is>
      </c>
      <c r="H240" t="inlineStr">
        <is>
          <t>Accessories</t>
        </is>
      </c>
      <c r="I240" t="n">
        <v>4</v>
      </c>
      <c r="J240" t="n">
        <v>2442</v>
      </c>
      <c r="K240" t="n">
        <v>0.1</v>
      </c>
      <c r="L240" t="n">
        <v>8791.200000000001</v>
      </c>
      <c r="M240" t="n">
        <v>6128.49</v>
      </c>
      <c r="N240" t="n">
        <v>2662.71</v>
      </c>
      <c r="O240" t="inlineStr">
        <is>
          <t>Dec-2025</t>
        </is>
      </c>
      <c r="P240" t="n">
        <v>0.3028835653835654</v>
      </c>
    </row>
    <row r="241">
      <c r="A241" t="inlineStr">
        <is>
          <t>ORD0202</t>
        </is>
      </c>
      <c r="B241" s="7" t="n">
        <v>46018</v>
      </c>
      <c r="C241" t="inlineStr">
        <is>
          <t>CUST001</t>
        </is>
      </c>
      <c r="D241" t="inlineStr">
        <is>
          <t>Customer 001</t>
        </is>
      </c>
      <c r="E241" t="inlineStr">
        <is>
          <t>West</t>
        </is>
      </c>
      <c r="F241" t="inlineStr">
        <is>
          <t>Consumer</t>
        </is>
      </c>
      <c r="G241" t="inlineStr">
        <is>
          <t>Keyboard</t>
        </is>
      </c>
      <c r="H241" t="inlineStr">
        <is>
          <t>Accessories</t>
        </is>
      </c>
      <c r="I241" t="n">
        <v>4</v>
      </c>
      <c r="J241" t="n">
        <v>2619</v>
      </c>
      <c r="K241" t="n">
        <v>0.1</v>
      </c>
      <c r="L241" t="n">
        <v>9428.4</v>
      </c>
      <c r="M241" t="n">
        <v>6663.3</v>
      </c>
      <c r="N241" t="n">
        <v>2765.1</v>
      </c>
      <c r="O241" t="inlineStr">
        <is>
          <t>Dec-2025</t>
        </is>
      </c>
      <c r="P241" t="n">
        <v>0.2932735140638921</v>
      </c>
    </row>
    <row r="242">
      <c r="A242" t="inlineStr">
        <is>
          <t>ORD0105</t>
        </is>
      </c>
      <c r="B242" s="7" t="n">
        <v>46018</v>
      </c>
      <c r="C242" t="inlineStr">
        <is>
          <t>CUST037</t>
        </is>
      </c>
      <c r="D242" t="inlineStr">
        <is>
          <t>Customer 037</t>
        </is>
      </c>
      <c r="E242" t="inlineStr">
        <is>
          <t>South</t>
        </is>
      </c>
      <c r="F242" t="inlineStr">
        <is>
          <t>Corporate</t>
        </is>
      </c>
      <c r="G242" t="inlineStr">
        <is>
          <t>Monitor</t>
        </is>
      </c>
      <c r="H242" t="inlineStr">
        <is>
          <t>Electronics</t>
        </is>
      </c>
      <c r="I242" t="n">
        <v>2</v>
      </c>
      <c r="J242" t="n">
        <v>20251</v>
      </c>
      <c r="K242" t="n">
        <v>0</v>
      </c>
      <c r="L242" t="n">
        <v>40502</v>
      </c>
      <c r="M242" t="n">
        <v>29068.72</v>
      </c>
      <c r="N242" t="n">
        <v>11433.28</v>
      </c>
      <c r="O242" t="inlineStr">
        <is>
          <t>Dec-2025</t>
        </is>
      </c>
      <c r="P242" t="n">
        <v>0.2822892696656956</v>
      </c>
    </row>
    <row r="243">
      <c r="A243" t="inlineStr">
        <is>
          <t>ORD0058</t>
        </is>
      </c>
      <c r="B243" s="7" t="n">
        <v>46018</v>
      </c>
      <c r="C243" t="inlineStr">
        <is>
          <t>CUST030</t>
        </is>
      </c>
      <c r="D243" t="inlineStr">
        <is>
          <t>Customer 030</t>
        </is>
      </c>
      <c r="E243" t="inlineStr">
        <is>
          <t>East</t>
        </is>
      </c>
      <c r="F243" t="inlineStr">
        <is>
          <t>Consumer</t>
        </is>
      </c>
      <c r="G243" t="inlineStr">
        <is>
          <t>Printer</t>
        </is>
      </c>
      <c r="H243" t="inlineStr">
        <is>
          <t>Electronics</t>
        </is>
      </c>
      <c r="I243" t="n">
        <v>2</v>
      </c>
      <c r="J243" t="n">
        <v>13469</v>
      </c>
      <c r="K243" t="n">
        <v>0.05</v>
      </c>
      <c r="L243" t="n">
        <v>25591.1</v>
      </c>
      <c r="M243" t="n">
        <v>18620.64</v>
      </c>
      <c r="N243" t="n">
        <v>6970.46</v>
      </c>
      <c r="O243" t="inlineStr">
        <is>
          <t>Dec-2025</t>
        </is>
      </c>
      <c r="P243" t="n">
        <v>0.2723782877641055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6" t="inlineStr">
        <is>
          <t>Customer Performance</t>
        </is>
      </c>
    </row>
    <row r="3">
      <c r="A3" s="3" t="inlineStr">
        <is>
          <t>Customer ID</t>
        </is>
      </c>
      <c r="B3" s="3" t="inlineStr">
        <is>
          <t>Customer Name</t>
        </is>
      </c>
      <c r="C3" s="3" t="inlineStr">
        <is>
          <t>Orders</t>
        </is>
      </c>
      <c r="D3" s="3" t="inlineStr">
        <is>
          <t>Sales</t>
        </is>
      </c>
      <c r="E3" s="3" t="inlineStr">
        <is>
          <t>Profit</t>
        </is>
      </c>
      <c r="F3" s="3" t="inlineStr">
        <is>
          <t>Quantity</t>
        </is>
      </c>
      <c r="G3" s="3" t="inlineStr">
        <is>
          <t>Customer Type</t>
        </is>
      </c>
    </row>
    <row r="4">
      <c r="A4" t="inlineStr">
        <is>
          <t>CUST060</t>
        </is>
      </c>
      <c r="B4" t="inlineStr">
        <is>
          <t>Customer 060</t>
        </is>
      </c>
      <c r="C4" t="n">
        <v>8</v>
      </c>
      <c r="D4" t="n">
        <v>807227.8</v>
      </c>
      <c r="E4" t="n">
        <v>212629.82</v>
      </c>
      <c r="F4" t="n">
        <v>20</v>
      </c>
      <c r="G4" t="inlineStr">
        <is>
          <t>Repeat</t>
        </is>
      </c>
    </row>
    <row r="5">
      <c r="A5" t="inlineStr">
        <is>
          <t>CUST023</t>
        </is>
      </c>
      <c r="B5" t="inlineStr">
        <is>
          <t>Customer 023</t>
        </is>
      </c>
      <c r="C5" t="n">
        <v>7</v>
      </c>
      <c r="D5" t="n">
        <v>771513.9</v>
      </c>
      <c r="E5" t="n">
        <v>184785.84</v>
      </c>
      <c r="F5" t="n">
        <v>25</v>
      </c>
      <c r="G5" t="inlineStr">
        <is>
          <t>Repeat</t>
        </is>
      </c>
    </row>
    <row r="6">
      <c r="A6" t="inlineStr">
        <is>
          <t>CUST006</t>
        </is>
      </c>
      <c r="B6" t="inlineStr">
        <is>
          <t>Customer 006</t>
        </is>
      </c>
      <c r="C6" t="n">
        <v>8</v>
      </c>
      <c r="D6" t="n">
        <v>591021.1</v>
      </c>
      <c r="E6" t="n">
        <v>143691.69</v>
      </c>
      <c r="F6" t="n">
        <v>14</v>
      </c>
      <c r="G6" t="inlineStr">
        <is>
          <t>Repeat</t>
        </is>
      </c>
    </row>
    <row r="7">
      <c r="A7" t="inlineStr">
        <is>
          <t>CUST026</t>
        </is>
      </c>
      <c r="B7" t="inlineStr">
        <is>
          <t>Customer 026</t>
        </is>
      </c>
      <c r="C7" t="n">
        <v>6</v>
      </c>
      <c r="D7" t="n">
        <v>345554.05</v>
      </c>
      <c r="E7" t="n">
        <v>72774.06</v>
      </c>
      <c r="F7" t="n">
        <v>16</v>
      </c>
      <c r="G7" t="inlineStr">
        <is>
          <t>Repeat</t>
        </is>
      </c>
    </row>
    <row r="8">
      <c r="A8" t="inlineStr">
        <is>
          <t>CUST011</t>
        </is>
      </c>
      <c r="B8" t="inlineStr">
        <is>
          <t>Customer 011</t>
        </is>
      </c>
      <c r="C8" t="n">
        <v>3</v>
      </c>
      <c r="D8" t="n">
        <v>311077.9</v>
      </c>
      <c r="E8" t="n">
        <v>58900.44</v>
      </c>
      <c r="F8" t="n">
        <v>8</v>
      </c>
      <c r="G8" t="inlineStr">
        <is>
          <t>Repeat</t>
        </is>
      </c>
    </row>
    <row r="9">
      <c r="A9" t="inlineStr">
        <is>
          <t>CUST044</t>
        </is>
      </c>
      <c r="B9" t="inlineStr">
        <is>
          <t>Customer 044</t>
        </is>
      </c>
      <c r="C9" t="n">
        <v>6</v>
      </c>
      <c r="D9" t="n">
        <v>305856.4</v>
      </c>
      <c r="E9" t="n">
        <v>66654.95</v>
      </c>
      <c r="F9" t="n">
        <v>18</v>
      </c>
      <c r="G9" t="inlineStr">
        <is>
          <t>Repeat</t>
        </is>
      </c>
    </row>
    <row r="10">
      <c r="A10" t="inlineStr">
        <is>
          <t>CUST001</t>
        </is>
      </c>
      <c r="B10" t="inlineStr">
        <is>
          <t>Customer 001</t>
        </is>
      </c>
      <c r="C10" t="n">
        <v>8</v>
      </c>
      <c r="D10" t="n">
        <v>302311.45</v>
      </c>
      <c r="E10" t="n">
        <v>78539</v>
      </c>
      <c r="F10" t="n">
        <v>26</v>
      </c>
      <c r="G10" t="inlineStr">
        <is>
          <t>Repeat</t>
        </is>
      </c>
    </row>
    <row r="11">
      <c r="A11" t="inlineStr">
        <is>
          <t>CUST031</t>
        </is>
      </c>
      <c r="B11" t="inlineStr">
        <is>
          <t>Customer 031</t>
        </is>
      </c>
      <c r="C11" t="n">
        <v>7</v>
      </c>
      <c r="D11" t="n">
        <v>247656.7</v>
      </c>
      <c r="E11" t="n">
        <v>56328.51</v>
      </c>
      <c r="F11" t="n">
        <v>21</v>
      </c>
      <c r="G11" t="inlineStr">
        <is>
          <t>Repeat</t>
        </is>
      </c>
    </row>
    <row r="12">
      <c r="A12" t="inlineStr">
        <is>
          <t>CUST003</t>
        </is>
      </c>
      <c r="B12" t="inlineStr">
        <is>
          <t>Customer 003</t>
        </is>
      </c>
      <c r="C12" t="n">
        <v>7</v>
      </c>
      <c r="D12" t="n">
        <v>243249.5</v>
      </c>
      <c r="E12" t="n">
        <v>73271.64</v>
      </c>
      <c r="F12" t="n">
        <v>21</v>
      </c>
      <c r="G12" t="inlineStr">
        <is>
          <t>Repeat</t>
        </is>
      </c>
    </row>
    <row r="13">
      <c r="A13" t="inlineStr">
        <is>
          <t>CUST037</t>
        </is>
      </c>
      <c r="B13" t="inlineStr">
        <is>
          <t>Customer 037</t>
        </is>
      </c>
      <c r="C13" t="n">
        <v>5</v>
      </c>
      <c r="D13" t="n">
        <v>240501.6</v>
      </c>
      <c r="E13" t="n">
        <v>53665.23</v>
      </c>
      <c r="F13" t="n">
        <v>13</v>
      </c>
      <c r="G13" t="inlineStr">
        <is>
          <t>Repeat</t>
        </is>
      </c>
    </row>
    <row r="14">
      <c r="A14" t="inlineStr">
        <is>
          <t>CUST053</t>
        </is>
      </c>
      <c r="B14" t="inlineStr">
        <is>
          <t>Customer 053</t>
        </is>
      </c>
      <c r="C14" t="n">
        <v>4</v>
      </c>
      <c r="D14" t="n">
        <v>233073.2</v>
      </c>
      <c r="E14" t="n">
        <v>46636.97</v>
      </c>
      <c r="F14" t="n">
        <v>15</v>
      </c>
      <c r="G14" t="inlineStr">
        <is>
          <t>Repeat</t>
        </is>
      </c>
    </row>
    <row r="15">
      <c r="A15" t="inlineStr">
        <is>
          <t>CUST049</t>
        </is>
      </c>
      <c r="B15" t="inlineStr">
        <is>
          <t>Customer 049</t>
        </is>
      </c>
      <c r="C15" t="n">
        <v>3</v>
      </c>
      <c r="D15" t="n">
        <v>229102.9</v>
      </c>
      <c r="E15" t="n">
        <v>59692.35000000001</v>
      </c>
      <c r="F15" t="n">
        <v>9</v>
      </c>
      <c r="G15" t="inlineStr">
        <is>
          <t>Repeat</t>
        </is>
      </c>
    </row>
    <row r="16">
      <c r="A16" t="inlineStr">
        <is>
          <t>CUST056</t>
        </is>
      </c>
      <c r="B16" t="inlineStr">
        <is>
          <t>Customer 056</t>
        </is>
      </c>
      <c r="C16" t="n">
        <v>4</v>
      </c>
      <c r="D16" t="n">
        <v>221865</v>
      </c>
      <c r="E16" t="n">
        <v>51940.69</v>
      </c>
      <c r="F16" t="n">
        <v>9</v>
      </c>
      <c r="G16" t="inlineStr">
        <is>
          <t>Repeat</t>
        </is>
      </c>
    </row>
    <row r="17">
      <c r="A17" t="inlineStr">
        <is>
          <t>CUST041</t>
        </is>
      </c>
      <c r="B17" t="inlineStr">
        <is>
          <t>Customer 041</t>
        </is>
      </c>
      <c r="C17" t="n">
        <v>5</v>
      </c>
      <c r="D17" t="n">
        <v>197120</v>
      </c>
      <c r="E17" t="n">
        <v>57239.04</v>
      </c>
      <c r="F17" t="n">
        <v>16</v>
      </c>
      <c r="G17" t="inlineStr">
        <is>
          <t>Repeat</t>
        </is>
      </c>
    </row>
    <row r="18">
      <c r="A18" t="inlineStr">
        <is>
          <t>CUST002</t>
        </is>
      </c>
      <c r="B18" t="inlineStr">
        <is>
          <t>Customer 002</t>
        </is>
      </c>
      <c r="C18" t="n">
        <v>5</v>
      </c>
      <c r="D18" t="n">
        <v>177894.15</v>
      </c>
      <c r="E18" t="n">
        <v>33490.2</v>
      </c>
      <c r="F18" t="n">
        <v>14</v>
      </c>
      <c r="G18" t="inlineStr">
        <is>
          <t>Repeat</t>
        </is>
      </c>
    </row>
    <row r="19">
      <c r="A19" t="inlineStr">
        <is>
          <t>CUST014</t>
        </is>
      </c>
      <c r="B19" t="inlineStr">
        <is>
          <t>Customer 014</t>
        </is>
      </c>
      <c r="C19" t="n">
        <v>2</v>
      </c>
      <c r="D19" t="n">
        <v>173446.95</v>
      </c>
      <c r="E19" t="n">
        <v>52693.87</v>
      </c>
      <c r="F19" t="n">
        <v>5</v>
      </c>
      <c r="G19" t="inlineStr">
        <is>
          <t>Repeat</t>
        </is>
      </c>
    </row>
    <row r="20">
      <c r="A20" t="inlineStr">
        <is>
          <t>CUST021</t>
        </is>
      </c>
      <c r="B20" t="inlineStr">
        <is>
          <t>Customer 021</t>
        </is>
      </c>
      <c r="C20" t="n">
        <v>3</v>
      </c>
      <c r="D20" t="n">
        <v>173100.6</v>
      </c>
      <c r="E20" t="n">
        <v>44608.95</v>
      </c>
      <c r="F20" t="n">
        <v>7</v>
      </c>
      <c r="G20" t="inlineStr">
        <is>
          <t>Repeat</t>
        </is>
      </c>
    </row>
    <row r="21">
      <c r="A21" t="inlineStr">
        <is>
          <t>CUST034</t>
        </is>
      </c>
      <c r="B21" t="inlineStr">
        <is>
          <t>Customer 034</t>
        </is>
      </c>
      <c r="C21" t="n">
        <v>4</v>
      </c>
      <c r="D21" t="n">
        <v>164041.4</v>
      </c>
      <c r="E21" t="n">
        <v>38111.1</v>
      </c>
      <c r="F21" t="n">
        <v>11</v>
      </c>
      <c r="G21" t="inlineStr">
        <is>
          <t>Repeat</t>
        </is>
      </c>
    </row>
    <row r="22">
      <c r="A22" t="inlineStr">
        <is>
          <t>CUST048</t>
        </is>
      </c>
      <c r="B22" t="inlineStr">
        <is>
          <t>Customer 048</t>
        </is>
      </c>
      <c r="C22" t="n">
        <v>4</v>
      </c>
      <c r="D22" t="n">
        <v>158087.15</v>
      </c>
      <c r="E22" t="n">
        <v>35290.03</v>
      </c>
      <c r="F22" t="n">
        <v>7</v>
      </c>
      <c r="G22" t="inlineStr">
        <is>
          <t>Repeat</t>
        </is>
      </c>
    </row>
    <row r="23">
      <c r="A23" t="inlineStr">
        <is>
          <t>CUST055</t>
        </is>
      </c>
      <c r="B23" t="inlineStr">
        <is>
          <t>Customer 055</t>
        </is>
      </c>
      <c r="C23" t="n">
        <v>3</v>
      </c>
      <c r="D23" t="n">
        <v>136161.5</v>
      </c>
      <c r="E23" t="n">
        <v>23968.97</v>
      </c>
      <c r="F23" t="n">
        <v>8</v>
      </c>
      <c r="G23" t="inlineStr">
        <is>
          <t>Repeat</t>
        </is>
      </c>
    </row>
    <row r="24">
      <c r="A24" t="inlineStr">
        <is>
          <t>CUST057</t>
        </is>
      </c>
      <c r="B24" t="inlineStr">
        <is>
          <t>Customer 057</t>
        </is>
      </c>
      <c r="C24" t="n">
        <v>5</v>
      </c>
      <c r="D24" t="n">
        <v>125897</v>
      </c>
      <c r="E24" t="n">
        <v>25583.83</v>
      </c>
      <c r="F24" t="n">
        <v>11</v>
      </c>
      <c r="G24" t="inlineStr">
        <is>
          <t>Repeat</t>
        </is>
      </c>
    </row>
    <row r="25">
      <c r="A25" t="inlineStr">
        <is>
          <t>CUST058</t>
        </is>
      </c>
      <c r="B25" t="inlineStr">
        <is>
          <t>Customer 058</t>
        </is>
      </c>
      <c r="C25" t="n">
        <v>7</v>
      </c>
      <c r="D25" t="n">
        <v>125235.85</v>
      </c>
      <c r="E25" t="n">
        <v>29189.57</v>
      </c>
      <c r="F25" t="n">
        <v>15</v>
      </c>
      <c r="G25" t="inlineStr">
        <is>
          <t>Repeat</t>
        </is>
      </c>
    </row>
    <row r="26">
      <c r="A26" t="inlineStr">
        <is>
          <t>CUST024</t>
        </is>
      </c>
      <c r="B26" t="inlineStr">
        <is>
          <t>Customer 024</t>
        </is>
      </c>
      <c r="C26" t="n">
        <v>6</v>
      </c>
      <c r="D26" t="n">
        <v>125229.4</v>
      </c>
      <c r="E26" t="n">
        <v>26675.11</v>
      </c>
      <c r="F26" t="n">
        <v>17</v>
      </c>
      <c r="G26" t="inlineStr">
        <is>
          <t>Repeat</t>
        </is>
      </c>
    </row>
    <row r="27">
      <c r="A27" t="inlineStr">
        <is>
          <t>CUST043</t>
        </is>
      </c>
      <c r="B27" t="inlineStr">
        <is>
          <t>Customer 043</t>
        </is>
      </c>
      <c r="C27" t="n">
        <v>3</v>
      </c>
      <c r="D27" t="n">
        <v>122180.3</v>
      </c>
      <c r="E27" t="n">
        <v>25350.53</v>
      </c>
      <c r="F27" t="n">
        <v>8</v>
      </c>
      <c r="G27" t="inlineStr">
        <is>
          <t>Repeat</t>
        </is>
      </c>
    </row>
    <row r="28">
      <c r="A28" t="inlineStr">
        <is>
          <t>CUST005</t>
        </is>
      </c>
      <c r="B28" t="inlineStr">
        <is>
          <t>Customer 005</t>
        </is>
      </c>
      <c r="C28" t="n">
        <v>1</v>
      </c>
      <c r="D28" t="n">
        <v>122097.6</v>
      </c>
      <c r="E28" t="n">
        <v>29807.95</v>
      </c>
      <c r="F28" t="n">
        <v>2</v>
      </c>
      <c r="G28" t="inlineStr">
        <is>
          <t>One-time</t>
        </is>
      </c>
    </row>
    <row r="29">
      <c r="A29" t="inlineStr">
        <is>
          <t>CUST008</t>
        </is>
      </c>
      <c r="B29" t="inlineStr">
        <is>
          <t>Customer 008</t>
        </is>
      </c>
      <c r="C29" t="n">
        <v>3</v>
      </c>
      <c r="D29" t="n">
        <v>119802.15</v>
      </c>
      <c r="E29" t="n">
        <v>35803.14</v>
      </c>
      <c r="F29" t="n">
        <v>6</v>
      </c>
      <c r="G29" t="inlineStr">
        <is>
          <t>Repeat</t>
        </is>
      </c>
    </row>
    <row r="30">
      <c r="A30" t="inlineStr">
        <is>
          <t>CUST027</t>
        </is>
      </c>
      <c r="B30" t="inlineStr">
        <is>
          <t>Customer 027</t>
        </is>
      </c>
      <c r="C30" t="n">
        <v>5</v>
      </c>
      <c r="D30" t="n">
        <v>118145.1</v>
      </c>
      <c r="E30" t="n">
        <v>27658.52</v>
      </c>
      <c r="F30" t="n">
        <v>11</v>
      </c>
      <c r="G30" t="inlineStr">
        <is>
          <t>Repeat</t>
        </is>
      </c>
    </row>
    <row r="31">
      <c r="A31" t="inlineStr">
        <is>
          <t>CUST040</t>
        </is>
      </c>
      <c r="B31" t="inlineStr">
        <is>
          <t>Customer 040</t>
        </is>
      </c>
      <c r="C31" t="n">
        <v>6</v>
      </c>
      <c r="D31" t="n">
        <v>116744.85</v>
      </c>
      <c r="E31" t="n">
        <v>24583.11</v>
      </c>
      <c r="F31" t="n">
        <v>15</v>
      </c>
      <c r="G31" t="inlineStr">
        <is>
          <t>Repeat</t>
        </is>
      </c>
    </row>
    <row r="32">
      <c r="A32" t="inlineStr">
        <is>
          <t>CUST029</t>
        </is>
      </c>
      <c r="B32" t="inlineStr">
        <is>
          <t>Customer 029</t>
        </is>
      </c>
      <c r="C32" t="n">
        <v>5</v>
      </c>
      <c r="D32" t="n">
        <v>114753</v>
      </c>
      <c r="E32" t="n">
        <v>24755.5</v>
      </c>
      <c r="F32" t="n">
        <v>14</v>
      </c>
      <c r="G32" t="inlineStr">
        <is>
          <t>Repeat</t>
        </is>
      </c>
    </row>
    <row r="33">
      <c r="A33" t="inlineStr">
        <is>
          <t>CUST018</t>
        </is>
      </c>
      <c r="B33" t="inlineStr">
        <is>
          <t>Customer 018</t>
        </is>
      </c>
      <c r="C33" t="n">
        <v>5</v>
      </c>
      <c r="D33" t="n">
        <v>103857.1</v>
      </c>
      <c r="E33" t="n">
        <v>20977.23</v>
      </c>
      <c r="F33" t="n">
        <v>15</v>
      </c>
      <c r="G33" t="inlineStr">
        <is>
          <t>Repeat</t>
        </is>
      </c>
    </row>
    <row r="34">
      <c r="A34" t="inlineStr">
        <is>
          <t>CUST030</t>
        </is>
      </c>
      <c r="B34" t="inlineStr">
        <is>
          <t>Customer 030</t>
        </is>
      </c>
      <c r="C34" t="n">
        <v>3</v>
      </c>
      <c r="D34" t="n">
        <v>93055.7</v>
      </c>
      <c r="E34" t="n">
        <v>27729.04</v>
      </c>
      <c r="F34" t="n">
        <v>7</v>
      </c>
      <c r="G34" t="inlineStr">
        <is>
          <t>Repeat</t>
        </is>
      </c>
    </row>
    <row r="35">
      <c r="A35" t="inlineStr">
        <is>
          <t>CUST012</t>
        </is>
      </c>
      <c r="B35" t="inlineStr">
        <is>
          <t>Customer 012</t>
        </is>
      </c>
      <c r="C35" t="n">
        <v>4</v>
      </c>
      <c r="D35" t="n">
        <v>85955</v>
      </c>
      <c r="E35" t="n">
        <v>16350.37</v>
      </c>
      <c r="F35" t="n">
        <v>10</v>
      </c>
      <c r="G35" t="inlineStr">
        <is>
          <t>Repeat</t>
        </is>
      </c>
    </row>
    <row r="36">
      <c r="A36" t="inlineStr">
        <is>
          <t>CUST017</t>
        </is>
      </c>
      <c r="B36" t="inlineStr">
        <is>
          <t>Customer 017</t>
        </is>
      </c>
      <c r="C36" t="n">
        <v>4</v>
      </c>
      <c r="D36" t="n">
        <v>85722.2</v>
      </c>
      <c r="E36" t="n">
        <v>20123.45</v>
      </c>
      <c r="F36" t="n">
        <v>10</v>
      </c>
      <c r="G36" t="inlineStr">
        <is>
          <t>Repeat</t>
        </is>
      </c>
    </row>
    <row r="37">
      <c r="A37" t="inlineStr">
        <is>
          <t>CUST052</t>
        </is>
      </c>
      <c r="B37" t="inlineStr">
        <is>
          <t>Customer 052</t>
        </is>
      </c>
      <c r="C37" t="n">
        <v>4</v>
      </c>
      <c r="D37" t="n">
        <v>81498.35000000001</v>
      </c>
      <c r="E37" t="n">
        <v>19867.02</v>
      </c>
      <c r="F37" t="n">
        <v>11</v>
      </c>
      <c r="G37" t="inlineStr">
        <is>
          <t>Repeat</t>
        </is>
      </c>
    </row>
    <row r="38">
      <c r="A38" t="inlineStr">
        <is>
          <t>CUST013</t>
        </is>
      </c>
      <c r="B38" t="inlineStr">
        <is>
          <t>Customer 013</t>
        </is>
      </c>
      <c r="C38" t="n">
        <v>7</v>
      </c>
      <c r="D38" t="n">
        <v>63841.45</v>
      </c>
      <c r="E38" t="n">
        <v>17418.52</v>
      </c>
      <c r="F38" t="n">
        <v>18</v>
      </c>
      <c r="G38" t="inlineStr">
        <is>
          <t>Repeat</t>
        </is>
      </c>
    </row>
    <row r="39">
      <c r="A39" t="inlineStr">
        <is>
          <t>CUST050</t>
        </is>
      </c>
      <c r="B39" t="inlineStr">
        <is>
          <t>Customer 050</t>
        </is>
      </c>
      <c r="C39" t="n">
        <v>3</v>
      </c>
      <c r="D39" t="n">
        <v>58030</v>
      </c>
      <c r="E39" t="n">
        <v>16522.73</v>
      </c>
      <c r="F39" t="n">
        <v>9</v>
      </c>
      <c r="G39" t="inlineStr">
        <is>
          <t>Repeat</t>
        </is>
      </c>
    </row>
    <row r="40">
      <c r="A40" t="inlineStr">
        <is>
          <t>CUST039</t>
        </is>
      </c>
      <c r="B40" t="inlineStr">
        <is>
          <t>Customer 039</t>
        </is>
      </c>
      <c r="C40" t="n">
        <v>3</v>
      </c>
      <c r="D40" t="n">
        <v>54321.89999999999</v>
      </c>
      <c r="E40" t="n">
        <v>13549.81</v>
      </c>
      <c r="F40" t="n">
        <v>7</v>
      </c>
      <c r="G40" t="inlineStr">
        <is>
          <t>Repeat</t>
        </is>
      </c>
    </row>
    <row r="41">
      <c r="A41" t="inlineStr">
        <is>
          <t>CUST004</t>
        </is>
      </c>
      <c r="B41" t="inlineStr">
        <is>
          <t>Customer 004</t>
        </is>
      </c>
      <c r="C41" t="n">
        <v>5</v>
      </c>
      <c r="D41" t="n">
        <v>53377.15</v>
      </c>
      <c r="E41" t="n">
        <v>14699.91</v>
      </c>
      <c r="F41" t="n">
        <v>9</v>
      </c>
      <c r="G41" t="inlineStr">
        <is>
          <t>Repeat</t>
        </is>
      </c>
    </row>
    <row r="42">
      <c r="A42" t="inlineStr">
        <is>
          <t>CUST025</t>
        </is>
      </c>
      <c r="B42" t="inlineStr">
        <is>
          <t>Customer 025</t>
        </is>
      </c>
      <c r="C42" t="n">
        <v>4</v>
      </c>
      <c r="D42" t="n">
        <v>48436.75</v>
      </c>
      <c r="E42" t="n">
        <v>12726.35</v>
      </c>
      <c r="F42" t="n">
        <v>12</v>
      </c>
      <c r="G42" t="inlineStr">
        <is>
          <t>Repeat</t>
        </is>
      </c>
    </row>
    <row r="43">
      <c r="A43" t="inlineStr">
        <is>
          <t>CUST016</t>
        </is>
      </c>
      <c r="B43" t="inlineStr">
        <is>
          <t>Customer 016</t>
        </is>
      </c>
      <c r="C43" t="n">
        <v>2</v>
      </c>
      <c r="D43" t="n">
        <v>46788</v>
      </c>
      <c r="E43" t="n">
        <v>12923.73</v>
      </c>
      <c r="F43" t="n">
        <v>8</v>
      </c>
      <c r="G43" t="inlineStr">
        <is>
          <t>Repeat</t>
        </is>
      </c>
    </row>
    <row r="44">
      <c r="A44" t="inlineStr">
        <is>
          <t>CUST033</t>
        </is>
      </c>
      <c r="B44" t="inlineStr">
        <is>
          <t>Customer 033</t>
        </is>
      </c>
      <c r="C44" t="n">
        <v>3</v>
      </c>
      <c r="D44" t="n">
        <v>41546.2</v>
      </c>
      <c r="E44" t="n">
        <v>9043.51</v>
      </c>
      <c r="F44" t="n">
        <v>7</v>
      </c>
      <c r="G44" t="inlineStr">
        <is>
          <t>Repeat</t>
        </is>
      </c>
    </row>
    <row r="45">
      <c r="A45" t="inlineStr">
        <is>
          <t>CUST045</t>
        </is>
      </c>
      <c r="B45" t="inlineStr">
        <is>
          <t>Customer 045</t>
        </is>
      </c>
      <c r="C45" t="n">
        <v>5</v>
      </c>
      <c r="D45" t="n">
        <v>38960.5</v>
      </c>
      <c r="E45" t="n">
        <v>10323.01</v>
      </c>
      <c r="F45" t="n">
        <v>11</v>
      </c>
      <c r="G45" t="inlineStr">
        <is>
          <t>Repeat</t>
        </is>
      </c>
    </row>
    <row r="46">
      <c r="A46" t="inlineStr">
        <is>
          <t>CUST047</t>
        </is>
      </c>
      <c r="B46" t="inlineStr">
        <is>
          <t>Customer 047</t>
        </is>
      </c>
      <c r="C46" t="n">
        <v>5</v>
      </c>
      <c r="D46" t="n">
        <v>38279.55</v>
      </c>
      <c r="E46" t="n">
        <v>10031.87</v>
      </c>
      <c r="F46" t="n">
        <v>12</v>
      </c>
      <c r="G46" t="inlineStr">
        <is>
          <t>Repeat</t>
        </is>
      </c>
    </row>
    <row r="47">
      <c r="A47" t="inlineStr">
        <is>
          <t>CUST042</t>
        </is>
      </c>
      <c r="B47" t="inlineStr">
        <is>
          <t>Customer 042</t>
        </is>
      </c>
      <c r="C47" t="n">
        <v>5</v>
      </c>
      <c r="D47" t="n">
        <v>38152.4</v>
      </c>
      <c r="E47" t="n">
        <v>8377.68</v>
      </c>
      <c r="F47" t="n">
        <v>6</v>
      </c>
      <c r="G47" t="inlineStr">
        <is>
          <t>Repeat</t>
        </is>
      </c>
    </row>
    <row r="48">
      <c r="A48" t="inlineStr">
        <is>
          <t>CUST009</t>
        </is>
      </c>
      <c r="B48" t="inlineStr">
        <is>
          <t>Customer 009</t>
        </is>
      </c>
      <c r="C48" t="n">
        <v>3</v>
      </c>
      <c r="D48" t="n">
        <v>29765.1</v>
      </c>
      <c r="E48" t="n">
        <v>7405.09</v>
      </c>
      <c r="F48" t="n">
        <v>9</v>
      </c>
      <c r="G48" t="inlineStr">
        <is>
          <t>Repeat</t>
        </is>
      </c>
    </row>
    <row r="49">
      <c r="A49" t="inlineStr">
        <is>
          <t>CUST010</t>
        </is>
      </c>
      <c r="B49" t="inlineStr">
        <is>
          <t>Customer 010</t>
        </is>
      </c>
      <c r="C49" t="n">
        <v>3</v>
      </c>
      <c r="D49" t="n">
        <v>29233.8</v>
      </c>
      <c r="E49" t="n">
        <v>7423</v>
      </c>
      <c r="F49" t="n">
        <v>5</v>
      </c>
      <c r="G49" t="inlineStr">
        <is>
          <t>Repeat</t>
        </is>
      </c>
    </row>
    <row r="50">
      <c r="A50" t="inlineStr">
        <is>
          <t>CUST020</t>
        </is>
      </c>
      <c r="B50" t="inlineStr">
        <is>
          <t>Customer 020</t>
        </is>
      </c>
      <c r="C50" t="n">
        <v>3</v>
      </c>
      <c r="D50" t="n">
        <v>27330.2</v>
      </c>
      <c r="E50" t="n">
        <v>6547.85</v>
      </c>
      <c r="F50" t="n">
        <v>9</v>
      </c>
      <c r="G50" t="inlineStr">
        <is>
          <t>Repeat</t>
        </is>
      </c>
    </row>
    <row r="51">
      <c r="A51" t="inlineStr">
        <is>
          <t>CUST038</t>
        </is>
      </c>
      <c r="B51" t="inlineStr">
        <is>
          <t>Customer 038</t>
        </is>
      </c>
      <c r="C51" t="n">
        <v>2</v>
      </c>
      <c r="D51" t="n">
        <v>23945.4</v>
      </c>
      <c r="E51" t="n">
        <v>3958.78</v>
      </c>
      <c r="F51" t="n">
        <v>5</v>
      </c>
      <c r="G51" t="inlineStr">
        <is>
          <t>Repeat</t>
        </is>
      </c>
    </row>
    <row r="52">
      <c r="A52" t="inlineStr">
        <is>
          <t>CUST054</t>
        </is>
      </c>
      <c r="B52" t="inlineStr">
        <is>
          <t>Customer 054</t>
        </is>
      </c>
      <c r="C52" t="n">
        <v>6</v>
      </c>
      <c r="D52" t="n">
        <v>22195.15</v>
      </c>
      <c r="E52" t="n">
        <v>6082.43</v>
      </c>
      <c r="F52" t="n">
        <v>11</v>
      </c>
      <c r="G52" t="inlineStr">
        <is>
          <t>Repeat</t>
        </is>
      </c>
    </row>
    <row r="53">
      <c r="A53" t="inlineStr">
        <is>
          <t>CUST028</t>
        </is>
      </c>
      <c r="B53" t="inlineStr">
        <is>
          <t>Customer 028</t>
        </is>
      </c>
      <c r="C53" t="n">
        <v>2</v>
      </c>
      <c r="D53" t="n">
        <v>20815.2</v>
      </c>
      <c r="E53" t="n">
        <v>5916.39</v>
      </c>
      <c r="F53" t="n">
        <v>5</v>
      </c>
      <c r="G53" t="inlineStr">
        <is>
          <t>Repeat</t>
        </is>
      </c>
    </row>
    <row r="54">
      <c r="A54" t="inlineStr">
        <is>
          <t>CUST059</t>
        </is>
      </c>
      <c r="B54" t="inlineStr">
        <is>
          <t>Customer 059</t>
        </is>
      </c>
      <c r="C54" t="n">
        <v>1</v>
      </c>
      <c r="D54" t="n">
        <v>20584</v>
      </c>
      <c r="E54" t="n">
        <v>5861.53</v>
      </c>
      <c r="F54" t="n">
        <v>1</v>
      </c>
      <c r="G54" t="inlineStr">
        <is>
          <t>One-time</t>
        </is>
      </c>
    </row>
    <row r="55">
      <c r="A55" t="inlineStr">
        <is>
          <t>CUST019</t>
        </is>
      </c>
      <c r="B55" t="inlineStr">
        <is>
          <t>Customer 019</t>
        </is>
      </c>
      <c r="C55" t="n">
        <v>2</v>
      </c>
      <c r="D55" t="n">
        <v>15077.9</v>
      </c>
      <c r="E55" t="n">
        <v>3988.5</v>
      </c>
      <c r="F55" t="n">
        <v>5</v>
      </c>
      <c r="G55" t="inlineStr">
        <is>
          <t>Repeat</t>
        </is>
      </c>
    </row>
    <row r="56">
      <c r="A56" t="inlineStr">
        <is>
          <t>CUST051</t>
        </is>
      </c>
      <c r="B56" t="inlineStr">
        <is>
          <t>Customer 051</t>
        </is>
      </c>
      <c r="C56" t="n">
        <v>1</v>
      </c>
      <c r="D56" t="n">
        <v>14151</v>
      </c>
      <c r="E56" t="n">
        <v>2543.42</v>
      </c>
      <c r="F56" t="n">
        <v>3</v>
      </c>
      <c r="G56" t="inlineStr">
        <is>
          <t>One-time</t>
        </is>
      </c>
    </row>
    <row r="57">
      <c r="A57" t="inlineStr">
        <is>
          <t>CUST035</t>
        </is>
      </c>
      <c r="B57" t="inlineStr">
        <is>
          <t>Customer 035</t>
        </is>
      </c>
      <c r="C57" t="n">
        <v>2</v>
      </c>
      <c r="D57" t="n">
        <v>11423.75</v>
      </c>
      <c r="E57" t="n">
        <v>2935.63</v>
      </c>
      <c r="F57" t="n">
        <v>5</v>
      </c>
      <c r="G57" t="inlineStr">
        <is>
          <t>Repeat</t>
        </is>
      </c>
    </row>
    <row r="58">
      <c r="A58" t="inlineStr">
        <is>
          <t>CUST032</t>
        </is>
      </c>
      <c r="B58" t="inlineStr">
        <is>
          <t>Customer 032</t>
        </is>
      </c>
      <c r="C58" t="n">
        <v>3</v>
      </c>
      <c r="D58" t="n">
        <v>10462.7</v>
      </c>
      <c r="E58" t="n">
        <v>2482.53</v>
      </c>
      <c r="F58" t="n">
        <v>6</v>
      </c>
      <c r="G58" t="inlineStr">
        <is>
          <t>Repeat</t>
        </is>
      </c>
    </row>
    <row r="59">
      <c r="A59" t="inlineStr">
        <is>
          <t>CUST036</t>
        </is>
      </c>
      <c r="B59" t="inlineStr">
        <is>
          <t>Customer 036</t>
        </is>
      </c>
      <c r="C59" t="n">
        <v>2</v>
      </c>
      <c r="D59" t="n">
        <v>9099</v>
      </c>
      <c r="E59" t="n">
        <v>2500.17</v>
      </c>
      <c r="F59" t="n">
        <v>6</v>
      </c>
      <c r="G59" t="inlineStr">
        <is>
          <t>Repeat</t>
        </is>
      </c>
    </row>
    <row r="60">
      <c r="A60" t="inlineStr">
        <is>
          <t>CUST022</t>
        </is>
      </c>
      <c r="B60" t="inlineStr">
        <is>
          <t>Customer 022</t>
        </is>
      </c>
      <c r="C60" t="n">
        <v>2</v>
      </c>
      <c r="D60" t="n">
        <v>8186.6</v>
      </c>
      <c r="E60" t="n">
        <v>1897.41</v>
      </c>
      <c r="F60" t="n">
        <v>5</v>
      </c>
      <c r="G60" t="inlineStr">
        <is>
          <t>Repeat</t>
        </is>
      </c>
    </row>
    <row r="61">
      <c r="A61" t="inlineStr">
        <is>
          <t>CUST046</t>
        </is>
      </c>
      <c r="B61" t="inlineStr">
        <is>
          <t>Customer 046</t>
        </is>
      </c>
      <c r="C61" t="n">
        <v>1</v>
      </c>
      <c r="D61" t="n">
        <v>4053</v>
      </c>
      <c r="E61" t="n">
        <v>1275.87</v>
      </c>
      <c r="F61" t="n">
        <v>3</v>
      </c>
      <c r="G61" t="inlineStr">
        <is>
          <t>One-time</t>
        </is>
      </c>
    </row>
    <row r="62">
      <c r="A62" t="inlineStr">
        <is>
          <t>CUST007</t>
        </is>
      </c>
      <c r="B62" t="inlineStr">
        <is>
          <t>Customer 007</t>
        </is>
      </c>
      <c r="C62" t="n">
        <v>1</v>
      </c>
      <c r="D62" t="n">
        <v>3010.55</v>
      </c>
      <c r="E62" t="n">
        <v>922.26</v>
      </c>
      <c r="F62" t="n">
        <v>1</v>
      </c>
      <c r="G62" t="inlineStr">
        <is>
          <t>One-time</t>
        </is>
      </c>
    </row>
    <row r="63">
      <c r="A63" t="inlineStr">
        <is>
          <t>CUST015</t>
        </is>
      </c>
      <c r="B63" t="inlineStr">
        <is>
          <t>Customer 015</t>
        </is>
      </c>
      <c r="C63" t="n">
        <v>1</v>
      </c>
      <c r="D63" t="n">
        <v>2504.2</v>
      </c>
      <c r="E63" t="n">
        <v>702.16</v>
      </c>
      <c r="F63" t="n">
        <v>2</v>
      </c>
      <c r="G63" t="inlineStr">
        <is>
          <t>One-time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6" t="inlineStr">
        <is>
          <t>Monthly Performance</t>
        </is>
      </c>
    </row>
    <row r="3">
      <c r="A3" s="3" t="inlineStr">
        <is>
          <t>Order Date</t>
        </is>
      </c>
      <c r="B3" s="3" t="inlineStr">
        <is>
          <t>Sales</t>
        </is>
      </c>
      <c r="C3" s="3" t="inlineStr">
        <is>
          <t>Profit</t>
        </is>
      </c>
    </row>
    <row r="4">
      <c r="A4" t="inlineStr">
        <is>
          <t>2025-01</t>
        </is>
      </c>
      <c r="B4" t="n">
        <v>590923.8500000001</v>
      </c>
      <c r="C4" t="n">
        <v>150916.41</v>
      </c>
    </row>
    <row r="5">
      <c r="A5" t="inlineStr">
        <is>
          <t>2025-02</t>
        </is>
      </c>
      <c r="B5" t="n">
        <v>769878.7</v>
      </c>
      <c r="C5" t="n">
        <v>181694.19</v>
      </c>
    </row>
    <row r="6">
      <c r="A6" t="inlineStr">
        <is>
          <t>2025-03</t>
        </is>
      </c>
      <c r="B6" t="n">
        <v>312259.05</v>
      </c>
      <c r="C6" t="n">
        <v>69743.28</v>
      </c>
    </row>
    <row r="7">
      <c r="A7" t="inlineStr">
        <is>
          <t>2025-04</t>
        </is>
      </c>
      <c r="B7" t="n">
        <v>654651.4</v>
      </c>
      <c r="C7" t="n">
        <v>164394.28</v>
      </c>
    </row>
    <row r="8">
      <c r="A8" t="inlineStr">
        <is>
          <t>2025-05</t>
        </is>
      </c>
      <c r="B8" t="n">
        <v>579093.25</v>
      </c>
      <c r="C8" t="n">
        <v>127363.24</v>
      </c>
    </row>
    <row r="9">
      <c r="A9" t="inlineStr">
        <is>
          <t>2025-06</t>
        </is>
      </c>
      <c r="B9" t="n">
        <v>515853.7</v>
      </c>
      <c r="C9" t="n">
        <v>116345.66</v>
      </c>
    </row>
    <row r="10">
      <c r="A10" t="inlineStr">
        <is>
          <t>2025-07</t>
        </is>
      </c>
      <c r="B10" t="n">
        <v>1269928.35</v>
      </c>
      <c r="C10" t="n">
        <v>326058.69</v>
      </c>
    </row>
    <row r="11">
      <c r="A11" t="inlineStr">
        <is>
          <t>2025-08</t>
        </is>
      </c>
      <c r="B11" t="n">
        <v>1013507.95</v>
      </c>
      <c r="C11" t="n">
        <v>237420.43</v>
      </c>
    </row>
    <row r="12">
      <c r="A12" t="inlineStr">
        <is>
          <t>2025-09</t>
        </is>
      </c>
      <c r="B12" t="n">
        <v>441185.05</v>
      </c>
      <c r="C12" t="n">
        <v>101024.36</v>
      </c>
    </row>
    <row r="13">
      <c r="A13" t="inlineStr">
        <is>
          <t>2025-10</t>
        </is>
      </c>
      <c r="B13" t="n">
        <v>1116892</v>
      </c>
      <c r="C13" t="n">
        <v>274372.06</v>
      </c>
    </row>
    <row r="14">
      <c r="A14" t="inlineStr">
        <is>
          <t>2025-11</t>
        </is>
      </c>
      <c r="B14" t="n">
        <v>415335.7</v>
      </c>
      <c r="C14" t="n">
        <v>105316.28</v>
      </c>
    </row>
    <row r="15">
      <c r="A15" t="inlineStr">
        <is>
          <t>2025-12</t>
        </is>
      </c>
      <c r="B15" t="n">
        <v>624099.3</v>
      </c>
      <c r="C15" t="n">
        <v>132778.98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6" t="inlineStr">
        <is>
          <t>Regional Performance</t>
        </is>
      </c>
    </row>
    <row r="3">
      <c r="A3" s="3" t="inlineStr">
        <is>
          <t>Region</t>
        </is>
      </c>
      <c r="B3" s="3" t="inlineStr">
        <is>
          <t>Orders</t>
        </is>
      </c>
      <c r="C3" s="3" t="inlineStr">
        <is>
          <t>Sales</t>
        </is>
      </c>
      <c r="D3" s="3" t="inlineStr">
        <is>
          <t>Profit</t>
        </is>
      </c>
      <c r="E3" s="3" t="inlineStr">
        <is>
          <t>Quantity</t>
        </is>
      </c>
    </row>
    <row r="4">
      <c r="A4" t="inlineStr">
        <is>
          <t>West</t>
        </is>
      </c>
      <c r="B4" t="n">
        <v>49</v>
      </c>
      <c r="C4" t="n">
        <v>2463843.05</v>
      </c>
      <c r="D4" t="n">
        <v>584239.08</v>
      </c>
      <c r="E4" t="n">
        <v>130</v>
      </c>
    </row>
    <row r="5">
      <c r="A5" t="inlineStr">
        <is>
          <t>South</t>
        </is>
      </c>
      <c r="B5" t="n">
        <v>70</v>
      </c>
      <c r="C5" t="n">
        <v>2451395.85</v>
      </c>
      <c r="D5" t="n">
        <v>558868.48</v>
      </c>
      <c r="E5" t="n">
        <v>173</v>
      </c>
    </row>
    <row r="6">
      <c r="A6" t="inlineStr">
        <is>
          <t>North</t>
        </is>
      </c>
      <c r="B6" t="n">
        <v>73</v>
      </c>
      <c r="C6" t="n">
        <v>1900302.15</v>
      </c>
      <c r="D6" t="n">
        <v>471006.92</v>
      </c>
      <c r="E6" t="n">
        <v>191</v>
      </c>
    </row>
    <row r="7">
      <c r="A7" t="inlineStr">
        <is>
          <t>East</t>
        </is>
      </c>
      <c r="B7" t="n">
        <v>48</v>
      </c>
      <c r="C7" t="n">
        <v>1488067.25</v>
      </c>
      <c r="D7" t="n">
        <v>373313.38</v>
      </c>
      <c r="E7" t="n">
        <v>121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6" t="inlineStr">
        <is>
          <t>Customer Segment Performance</t>
        </is>
      </c>
    </row>
    <row r="3">
      <c r="A3" s="3" t="inlineStr">
        <is>
          <t>Segment</t>
        </is>
      </c>
      <c r="B3" s="3" t="inlineStr">
        <is>
          <t>Orders</t>
        </is>
      </c>
      <c r="C3" s="3" t="inlineStr">
        <is>
          <t>Sales</t>
        </is>
      </c>
      <c r="D3" s="3" t="inlineStr">
        <is>
          <t>Profit</t>
        </is>
      </c>
      <c r="E3" s="3" t="inlineStr">
        <is>
          <t>Quantity</t>
        </is>
      </c>
    </row>
    <row r="4">
      <c r="A4" t="inlineStr">
        <is>
          <t>Corporate</t>
        </is>
      </c>
      <c r="B4" t="n">
        <v>84</v>
      </c>
      <c r="C4" t="n">
        <v>3183629.5</v>
      </c>
      <c r="D4" t="n">
        <v>767753.92</v>
      </c>
      <c r="E4" t="n">
        <v>203</v>
      </c>
    </row>
    <row r="5">
      <c r="A5" t="inlineStr">
        <is>
          <t>Consumer</t>
        </is>
      </c>
      <c r="B5" t="n">
        <v>82</v>
      </c>
      <c r="C5" t="n">
        <v>2759457.2</v>
      </c>
      <c r="D5" t="n">
        <v>641665.89</v>
      </c>
      <c r="E5" t="n">
        <v>202</v>
      </c>
    </row>
    <row r="6">
      <c r="A6" t="inlineStr">
        <is>
          <t>Small Business</t>
        </is>
      </c>
      <c r="B6" t="n">
        <v>74</v>
      </c>
      <c r="C6" t="n">
        <v>2360521.6</v>
      </c>
      <c r="D6" t="n">
        <v>578008.05</v>
      </c>
      <c r="E6" t="n">
        <v>210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6" t="inlineStr">
        <is>
          <t>Product Performance</t>
        </is>
      </c>
    </row>
    <row r="3">
      <c r="A3" s="3" t="inlineStr">
        <is>
          <t>Product</t>
        </is>
      </c>
      <c r="B3" s="3" t="inlineStr">
        <is>
          <t>Category</t>
        </is>
      </c>
      <c r="C3" s="3" t="inlineStr">
        <is>
          <t>Orders</t>
        </is>
      </c>
      <c r="D3" s="3" t="inlineStr">
        <is>
          <t>Quantity</t>
        </is>
      </c>
      <c r="E3" s="3" t="inlineStr">
        <is>
          <t>Sales</t>
        </is>
      </c>
      <c r="F3" s="3" t="inlineStr">
        <is>
          <t>Profit</t>
        </is>
      </c>
    </row>
    <row r="4">
      <c r="A4" t="inlineStr">
        <is>
          <t>Laptop</t>
        </is>
      </c>
      <c r="B4" t="inlineStr">
        <is>
          <t>Electronics</t>
        </is>
      </c>
      <c r="C4" t="n">
        <v>28</v>
      </c>
      <c r="D4" t="n">
        <v>77</v>
      </c>
      <c r="E4" t="n">
        <v>4551136.65</v>
      </c>
      <c r="F4" t="n">
        <v>1114206.82</v>
      </c>
    </row>
    <row r="5">
      <c r="A5" t="inlineStr">
        <is>
          <t>Monitor</t>
        </is>
      </c>
      <c r="B5" t="inlineStr">
        <is>
          <t>Electronics</t>
        </is>
      </c>
      <c r="C5" t="n">
        <v>34</v>
      </c>
      <c r="D5" t="n">
        <v>81</v>
      </c>
      <c r="E5" t="n">
        <v>1262423</v>
      </c>
      <c r="F5" t="n">
        <v>301815.82</v>
      </c>
    </row>
    <row r="6">
      <c r="A6" t="inlineStr">
        <is>
          <t>Tablet</t>
        </is>
      </c>
      <c r="B6" t="inlineStr">
        <is>
          <t>Electronics</t>
        </is>
      </c>
      <c r="C6" t="n">
        <v>16</v>
      </c>
      <c r="D6" t="n">
        <v>40</v>
      </c>
      <c r="E6" t="n">
        <v>1009161.3</v>
      </c>
      <c r="F6" t="n">
        <v>215261.89</v>
      </c>
    </row>
    <row r="7">
      <c r="A7" t="inlineStr">
        <is>
          <t>Printer</t>
        </is>
      </c>
      <c r="B7" t="inlineStr">
        <is>
          <t>Electronics</t>
        </is>
      </c>
      <c r="C7" t="n">
        <v>20</v>
      </c>
      <c r="D7" t="n">
        <v>50</v>
      </c>
      <c r="E7" t="n">
        <v>602503.1</v>
      </c>
      <c r="F7" t="n">
        <v>144661.83</v>
      </c>
    </row>
    <row r="8">
      <c r="A8" t="inlineStr">
        <is>
          <t>Keyboard</t>
        </is>
      </c>
      <c r="B8" t="inlineStr">
        <is>
          <t>Accessories</t>
        </is>
      </c>
      <c r="C8" t="n">
        <v>49</v>
      </c>
      <c r="D8" t="n">
        <v>127</v>
      </c>
      <c r="E8" t="n">
        <v>284169.75</v>
      </c>
      <c r="F8" t="n">
        <v>70434.46000000001</v>
      </c>
    </row>
    <row r="9">
      <c r="A9" t="inlineStr">
        <is>
          <t>Headphones</t>
        </is>
      </c>
      <c r="B9" t="inlineStr">
        <is>
          <t>Accessories</t>
        </is>
      </c>
      <c r="C9" t="n">
        <v>30</v>
      </c>
      <c r="D9" t="n">
        <v>75</v>
      </c>
      <c r="E9" t="n">
        <v>246043.7</v>
      </c>
      <c r="F9" t="n">
        <v>56023.82</v>
      </c>
    </row>
    <row r="10">
      <c r="A10" t="inlineStr">
        <is>
          <t>Webcam</t>
        </is>
      </c>
      <c r="B10" t="inlineStr">
        <is>
          <t>Accessories</t>
        </is>
      </c>
      <c r="C10" t="n">
        <v>19</v>
      </c>
      <c r="D10" t="n">
        <v>49</v>
      </c>
      <c r="E10" t="n">
        <v>210193.3</v>
      </c>
      <c r="F10" t="n">
        <v>52164.06</v>
      </c>
    </row>
    <row r="11">
      <c r="A11" t="inlineStr">
        <is>
          <t>Mouse</t>
        </is>
      </c>
      <c r="B11" t="inlineStr">
        <is>
          <t>Accessories</t>
        </is>
      </c>
      <c r="C11" t="n">
        <v>44</v>
      </c>
      <c r="D11" t="n">
        <v>116</v>
      </c>
      <c r="E11" t="n">
        <v>137977.5</v>
      </c>
      <c r="F11" t="n">
        <v>32859.16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6" t="inlineStr">
        <is>
          <t>Business Insights &amp; Recommendations</t>
        </is>
      </c>
    </row>
    <row r="3">
      <c r="A3" t="inlineStr">
        <is>
          <t>Top product by sales: Laptop.</t>
        </is>
      </c>
    </row>
    <row r="4">
      <c r="A4" t="inlineStr">
        <is>
          <t>Top region by sales: West.</t>
        </is>
      </c>
    </row>
    <row r="5">
      <c r="A5" t="inlineStr">
        <is>
          <t>Top customer segment by sales: Corporate.</t>
        </is>
      </c>
    </row>
    <row r="6">
      <c r="A6" t="inlineStr">
        <is>
          <t>Strongest sales month: 2025-07.</t>
        </is>
      </c>
    </row>
    <row r="7">
      <c r="A7" t="inlineStr">
        <is>
          <t>Repeat-customer rate: 90.0%.</t>
        </is>
      </c>
    </row>
    <row r="8">
      <c r="A8" t="inlineStr">
        <is>
          <t>Recommendation: strengthen retention campaigns for repeat customers.</t>
        </is>
      </c>
    </row>
    <row r="9">
      <c r="A9" t="inlineStr">
        <is>
          <t>Recommendation: focus inventory and promotions on high-revenue products.</t>
        </is>
      </c>
    </row>
    <row r="10">
      <c r="A10" t="inlineStr">
        <is>
          <t>Recommendation: monitor regional performance monthly and support weaker regions.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2026-08-29T05:16:10Z</dcterms:created>
  <dcterms:modified xmlns:dcterms="http://purl.org/dc/terms/" xmlns:xsi="http://www.w3.org/2001/XMLSchema-instance" xsi:type="dcterms:W3CDTF">2026-08-29T05:16:10Z</dcterms:modified>
</cp:coreProperties>
</file>