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Python Scripts\rag_evaluation\"/>
    </mc:Choice>
  </mc:AlternateContent>
  <bookViews>
    <workbookView xWindow="0" yWindow="0" windowWidth="20460" windowHeight="9030"/>
  </bookViews>
  <sheets>
    <sheet name="Sheet1" sheetId="1" r:id="rId1"/>
  </sheets>
  <definedNames>
    <definedName name="_xlnm._FilterDatabase" localSheetId="0" hidden="1">Sheet1!$A$1:$K$169</definedName>
  </definedNames>
  <calcPr calcId="0"/>
</workbook>
</file>

<file path=xl/sharedStrings.xml><?xml version="1.0" encoding="utf-8"?>
<sst xmlns="http://schemas.openxmlformats.org/spreadsheetml/2006/main" count="515" uniqueCount="23">
  <si>
    <t>sample_size</t>
  </si>
  <si>
    <t>model</t>
  </si>
  <si>
    <t>label</t>
  </si>
  <si>
    <t>level</t>
  </si>
  <si>
    <t>exact_match</t>
  </si>
  <si>
    <t>f1</t>
  </si>
  <si>
    <t>bleu</t>
  </si>
  <si>
    <t>rouge1</t>
  </si>
  <si>
    <t>rouge2</t>
  </si>
  <si>
    <t>rougeL</t>
  </si>
  <si>
    <t>rougeLsum</t>
  </si>
  <si>
    <t>google/flan-t5-large</t>
  </si>
  <si>
    <t>MiniLM</t>
  </si>
  <si>
    <t>all</t>
  </si>
  <si>
    <t>medium</t>
  </si>
  <si>
    <t>easy</t>
  </si>
  <si>
    <t>hard</t>
  </si>
  <si>
    <t>MPNet</t>
  </si>
  <si>
    <t>E5-small</t>
  </si>
  <si>
    <t>E5-base</t>
  </si>
  <si>
    <t>google/flan-t5-base</t>
  </si>
  <si>
    <t>t5-base</t>
  </si>
  <si>
    <t>t5-large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</si>
</sst>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9"/>
  <sheetViews>
    <sheetView tabSelected="1" workbookViewId="0">
      <pane ySplit="1" topLeftCell="A2" activePane="bottomLeft" state="frozen"/>
      <selection pane="bottomLeft" activeCell="G126" sqref="G126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4" width="10" bestFit="1" customWidth="1"/>
    <col min="5" max="5" width="16.7109375" bestFit="1" customWidth="1"/>
    <col min="6" max="10" width="12" bestFit="1" customWidth="1"/>
    <col min="11" max="11" width="15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5">
      <c r="A2">
        <v>100</v>
      </c>
      <c r="B2" t="s">
        <v>20</v>
      </c>
      <c r="C2" t="s">
        <v>19</v>
      </c>
      <c r="D2" t="s">
        <v>13</v>
      </c>
      <c r="E2" s="2">
        <v>0.56122448979591832</v>
      </c>
      <c r="F2" s="2">
        <v>0.67575315840621963</v>
      </c>
      <c r="G2" s="2">
        <v>0.48367340277236442</v>
      </c>
      <c r="H2" s="2">
        <v>0.67555879494655002</v>
      </c>
      <c r="I2" s="2">
        <v>0.34081632653061222</v>
      </c>
      <c r="J2" s="2">
        <v>0.67400388726919336</v>
      </c>
      <c r="K2" s="2">
        <v>0.67244897959183658</v>
      </c>
    </row>
    <row r="3" spans="1:11" hidden="1" x14ac:dyDescent="0.25">
      <c r="A3">
        <v>100</v>
      </c>
      <c r="B3" t="s">
        <v>11</v>
      </c>
      <c r="C3" t="s">
        <v>12</v>
      </c>
      <c r="D3" t="s">
        <v>14</v>
      </c>
      <c r="E3" s="2">
        <v>0.4838709677419355</v>
      </c>
      <c r="F3" s="2">
        <v>0.532258064516129</v>
      </c>
      <c r="G3" s="2">
        <v>0.2795666572712775</v>
      </c>
      <c r="H3" s="2">
        <v>0.53341013824884786</v>
      </c>
      <c r="I3" s="2">
        <v>0.26451612903225802</v>
      </c>
      <c r="J3" s="2">
        <v>0.53168202764976968</v>
      </c>
      <c r="K3" s="2">
        <v>0.53341013824884786</v>
      </c>
    </row>
    <row r="4" spans="1:11" hidden="1" x14ac:dyDescent="0.25">
      <c r="A4">
        <v>100</v>
      </c>
      <c r="B4" t="s">
        <v>11</v>
      </c>
      <c r="C4" t="s">
        <v>12</v>
      </c>
      <c r="D4" t="s">
        <v>15</v>
      </c>
      <c r="E4" s="2">
        <v>0.42105263157894729</v>
      </c>
      <c r="F4" s="2">
        <v>0.57844611528822054</v>
      </c>
      <c r="G4" s="2">
        <v>0.37606030930863932</v>
      </c>
      <c r="H4" s="2">
        <v>0.57142857142857151</v>
      </c>
      <c r="I4" s="2">
        <v>0.25263157894736837</v>
      </c>
      <c r="J4" s="2">
        <v>0.57894736842105254</v>
      </c>
      <c r="K4" s="2">
        <v>0.56842105263157894</v>
      </c>
    </row>
    <row r="5" spans="1:11" hidden="1" x14ac:dyDescent="0.25">
      <c r="A5">
        <v>100</v>
      </c>
      <c r="B5" t="s">
        <v>11</v>
      </c>
      <c r="C5" t="s">
        <v>12</v>
      </c>
      <c r="D5" t="s">
        <v>16</v>
      </c>
      <c r="E5" s="2">
        <v>0.41176470588235292</v>
      </c>
      <c r="F5" s="2">
        <v>0.6907563025210085</v>
      </c>
      <c r="G5" s="2">
        <v>0.52487651742809993</v>
      </c>
      <c r="H5" s="2">
        <v>0.68739495798319328</v>
      </c>
      <c r="I5" s="2">
        <v>0.24929971988795521</v>
      </c>
      <c r="J5" s="2">
        <v>0.68235294117647061</v>
      </c>
      <c r="K5" s="2">
        <v>0.68067226890756327</v>
      </c>
    </row>
    <row r="6" spans="1:11" hidden="1" x14ac:dyDescent="0.25">
      <c r="A6">
        <v>1000</v>
      </c>
      <c r="B6" t="s">
        <v>11</v>
      </c>
      <c r="C6" t="s">
        <v>19</v>
      </c>
      <c r="D6" t="s">
        <v>13</v>
      </c>
      <c r="E6" s="2">
        <v>0.5445445445445446</v>
      </c>
      <c r="F6" s="2">
        <v>0.61421753343321972</v>
      </c>
      <c r="G6" s="2">
        <v>0.46649916374448908</v>
      </c>
      <c r="H6" s="2">
        <v>0.61715691078436163</v>
      </c>
      <c r="I6" s="2">
        <v>0.38802666302666311</v>
      </c>
      <c r="J6" s="2">
        <v>0.61597373917635334</v>
      </c>
      <c r="K6" s="2">
        <v>0.61724742198598392</v>
      </c>
    </row>
    <row r="7" spans="1:11" hidden="1" x14ac:dyDescent="0.25">
      <c r="A7">
        <v>100</v>
      </c>
      <c r="B7" t="s">
        <v>11</v>
      </c>
      <c r="C7" t="s">
        <v>17</v>
      </c>
      <c r="D7" t="s">
        <v>14</v>
      </c>
      <c r="E7" s="2">
        <v>0.46774193548387089</v>
      </c>
      <c r="F7" s="2">
        <v>0.49193548387096769</v>
      </c>
      <c r="G7" s="2">
        <v>0.3409931248745019</v>
      </c>
      <c r="H7" s="2">
        <v>0.50089605734767029</v>
      </c>
      <c r="I7" s="2">
        <v>0.27188940092165897</v>
      </c>
      <c r="J7" s="2">
        <v>0.50089605734767018</v>
      </c>
      <c r="K7" s="2">
        <v>0.50044802867383509</v>
      </c>
    </row>
    <row r="8" spans="1:11" hidden="1" x14ac:dyDescent="0.25">
      <c r="A8">
        <v>100</v>
      </c>
      <c r="B8" t="s">
        <v>11</v>
      </c>
      <c r="C8" t="s">
        <v>17</v>
      </c>
      <c r="D8" t="s">
        <v>15</v>
      </c>
      <c r="E8" s="2">
        <v>0.52631578947368418</v>
      </c>
      <c r="F8" s="2">
        <v>0.68370927318295738</v>
      </c>
      <c r="G8" s="2">
        <v>0.60108008712488492</v>
      </c>
      <c r="H8" s="2">
        <v>0.68370927318295738</v>
      </c>
      <c r="I8" s="2">
        <v>0.30526315789473679</v>
      </c>
      <c r="J8" s="2">
        <v>0.68370927318295749</v>
      </c>
      <c r="K8" s="2">
        <v>0.68421052631578949</v>
      </c>
    </row>
    <row r="9" spans="1:11" hidden="1" x14ac:dyDescent="0.25">
      <c r="A9">
        <v>100</v>
      </c>
      <c r="B9" t="s">
        <v>11</v>
      </c>
      <c r="C9" t="s">
        <v>17</v>
      </c>
      <c r="D9" t="s">
        <v>16</v>
      </c>
      <c r="E9" s="2">
        <v>0.29411764705882348</v>
      </c>
      <c r="F9" s="2">
        <v>0.59159663865546219</v>
      </c>
      <c r="G9" s="2">
        <v>0.37613391693522369</v>
      </c>
      <c r="H9" s="2">
        <v>0.58039215686274526</v>
      </c>
      <c r="I9" s="2">
        <v>0.18487394957983189</v>
      </c>
      <c r="J9" s="2">
        <v>0.58039215686274515</v>
      </c>
      <c r="K9" s="2">
        <v>0.58431372549019611</v>
      </c>
    </row>
    <row r="10" spans="1:11" hidden="1" x14ac:dyDescent="0.25">
      <c r="A10">
        <v>1000</v>
      </c>
      <c r="B10" t="s">
        <v>11</v>
      </c>
      <c r="C10" t="s">
        <v>18</v>
      </c>
      <c r="D10" t="s">
        <v>13</v>
      </c>
      <c r="E10" s="2">
        <v>0.53953953953953959</v>
      </c>
      <c r="F10" s="2">
        <v>0.60696341742093385</v>
      </c>
      <c r="G10" s="2">
        <v>0.47161578208016453</v>
      </c>
      <c r="H10" s="2">
        <v>0.60840816951928045</v>
      </c>
      <c r="I10" s="2">
        <v>0.38176511939952812</v>
      </c>
      <c r="J10" s="2">
        <v>0.60714914881581517</v>
      </c>
      <c r="K10" s="2">
        <v>0.60873913373913358</v>
      </c>
    </row>
    <row r="11" spans="1:11" hidden="1" x14ac:dyDescent="0.25">
      <c r="A11">
        <v>100</v>
      </c>
      <c r="B11" t="s">
        <v>11</v>
      </c>
      <c r="C11" t="s">
        <v>18</v>
      </c>
      <c r="D11" t="s">
        <v>14</v>
      </c>
      <c r="E11" s="2">
        <v>0.532258064516129</v>
      </c>
      <c r="F11" s="2">
        <v>0.57634408602150544</v>
      </c>
      <c r="G11" s="2">
        <v>0.40533442758975308</v>
      </c>
      <c r="H11" s="2">
        <v>0.58328213005632357</v>
      </c>
      <c r="I11" s="2">
        <v>0.30829493087557602</v>
      </c>
      <c r="J11" s="2">
        <v>0.58387096774193536</v>
      </c>
      <c r="K11" s="2">
        <v>0.58337173579109058</v>
      </c>
    </row>
    <row r="12" spans="1:11" hidden="1" x14ac:dyDescent="0.25">
      <c r="A12">
        <v>100</v>
      </c>
      <c r="B12" t="s">
        <v>11</v>
      </c>
      <c r="C12" t="s">
        <v>18</v>
      </c>
      <c r="D12" t="s">
        <v>15</v>
      </c>
      <c r="E12" s="2">
        <v>0.52631578947368418</v>
      </c>
      <c r="F12" s="2">
        <v>0.70800077115866589</v>
      </c>
      <c r="G12" s="2">
        <v>0.32583790890323733</v>
      </c>
      <c r="H12" s="2">
        <v>0.7065162907268171</v>
      </c>
      <c r="I12" s="2">
        <v>0.31578947368421051</v>
      </c>
      <c r="J12" s="2">
        <v>0.70877192982456128</v>
      </c>
      <c r="K12" s="2">
        <v>0.70726817042606527</v>
      </c>
    </row>
    <row r="13" spans="1:11" hidden="1" x14ac:dyDescent="0.25">
      <c r="A13">
        <v>100</v>
      </c>
      <c r="B13" t="s">
        <v>11</v>
      </c>
      <c r="C13" t="s">
        <v>18</v>
      </c>
      <c r="D13" t="s">
        <v>16</v>
      </c>
      <c r="E13" s="2">
        <v>0.41176470588235292</v>
      </c>
      <c r="F13" s="2">
        <v>0.66722689075630248</v>
      </c>
      <c r="G13" s="2">
        <v>0.5666485563083602</v>
      </c>
      <c r="H13" s="2">
        <v>0.6599439775910364</v>
      </c>
      <c r="I13" s="2">
        <v>0.26890756302521007</v>
      </c>
      <c r="J13" s="2">
        <v>0.66386554621848737</v>
      </c>
      <c r="K13" s="2">
        <v>0.6599439775910364</v>
      </c>
    </row>
    <row r="14" spans="1:11" hidden="1" x14ac:dyDescent="0.25">
      <c r="A14">
        <v>100</v>
      </c>
      <c r="B14" t="s">
        <v>20</v>
      </c>
      <c r="C14" t="s">
        <v>18</v>
      </c>
      <c r="D14" t="s">
        <v>13</v>
      </c>
      <c r="E14" s="2">
        <v>0.53061224489795922</v>
      </c>
      <c r="F14" s="2">
        <v>0.66180758017492713</v>
      </c>
      <c r="G14" s="2">
        <v>0.4400446293852362</v>
      </c>
      <c r="H14" s="2">
        <v>0.66088435374149657</v>
      </c>
      <c r="I14" s="2">
        <v>0.3014577259475219</v>
      </c>
      <c r="J14" s="2">
        <v>0.65991253644314862</v>
      </c>
      <c r="K14" s="2">
        <v>0.65911078717201166</v>
      </c>
    </row>
    <row r="15" spans="1:11" hidden="1" x14ac:dyDescent="0.25">
      <c r="A15">
        <v>100</v>
      </c>
      <c r="B15" t="s">
        <v>11</v>
      </c>
      <c r="C15" t="s">
        <v>19</v>
      </c>
      <c r="D15" t="s">
        <v>14</v>
      </c>
      <c r="E15" s="2">
        <v>0.54838709677419351</v>
      </c>
      <c r="F15" s="2">
        <v>0.59677419354838712</v>
      </c>
      <c r="G15" s="2">
        <v>0.43451091795994989</v>
      </c>
      <c r="H15" s="2">
        <v>0.59727342549923201</v>
      </c>
      <c r="I15" s="2">
        <v>0.32304147465437788</v>
      </c>
      <c r="J15" s="2">
        <v>0.60289298515104961</v>
      </c>
      <c r="K15" s="2">
        <v>0.60330261136712737</v>
      </c>
    </row>
    <row r="16" spans="1:11" hidden="1" x14ac:dyDescent="0.25">
      <c r="A16">
        <v>100</v>
      </c>
      <c r="B16" t="s">
        <v>11</v>
      </c>
      <c r="C16" t="s">
        <v>19</v>
      </c>
      <c r="D16" t="s">
        <v>15</v>
      </c>
      <c r="E16" s="2">
        <v>0.52631578947368418</v>
      </c>
      <c r="F16" s="2">
        <v>0.67493734335839606</v>
      </c>
      <c r="G16" s="2">
        <v>0.60575961978117387</v>
      </c>
      <c r="H16" s="2">
        <v>0.67493734335839595</v>
      </c>
      <c r="I16" s="2">
        <v>0.30526315789473679</v>
      </c>
      <c r="J16" s="2">
        <v>0.66791979949874691</v>
      </c>
      <c r="K16" s="2">
        <v>0.67731829573934843</v>
      </c>
    </row>
    <row r="17" spans="1:11" hidden="1" x14ac:dyDescent="0.25">
      <c r="A17">
        <v>100</v>
      </c>
      <c r="B17" t="s">
        <v>11</v>
      </c>
      <c r="C17" t="s">
        <v>19</v>
      </c>
      <c r="D17" t="s">
        <v>16</v>
      </c>
      <c r="E17" s="2">
        <v>0.35294117647058831</v>
      </c>
      <c r="F17" s="2">
        <v>0.65546218487394958</v>
      </c>
      <c r="G17" s="2">
        <v>0.55442504887375776</v>
      </c>
      <c r="H17" s="2">
        <v>0.6470588235294118</v>
      </c>
      <c r="I17" s="2">
        <v>0.23529411764705879</v>
      </c>
      <c r="J17" s="2">
        <v>0.64537815126050424</v>
      </c>
      <c r="K17" s="2">
        <v>0.64985994397759117</v>
      </c>
    </row>
    <row r="18" spans="1:11" hidden="1" x14ac:dyDescent="0.25">
      <c r="A18">
        <v>1000</v>
      </c>
      <c r="B18" t="s">
        <v>20</v>
      </c>
      <c r="C18" t="s">
        <v>19</v>
      </c>
      <c r="D18" t="s">
        <v>13</v>
      </c>
      <c r="E18" s="2">
        <v>0.52752752752752752</v>
      </c>
      <c r="F18" s="2">
        <v>0.60912824917674169</v>
      </c>
      <c r="G18" s="2">
        <v>0.4477877754539541</v>
      </c>
      <c r="H18" s="2">
        <v>0.61205756483534246</v>
      </c>
      <c r="I18" s="2">
        <v>0.37880872285757072</v>
      </c>
      <c r="J18" s="2">
        <v>0.61113431718006872</v>
      </c>
      <c r="K18" s="2">
        <v>0.61048023041487098</v>
      </c>
    </row>
    <row r="19" spans="1:11" hidden="1" x14ac:dyDescent="0.25">
      <c r="A19">
        <v>100</v>
      </c>
      <c r="B19" t="s">
        <v>20</v>
      </c>
      <c r="C19" t="s">
        <v>12</v>
      </c>
      <c r="D19" t="s">
        <v>14</v>
      </c>
      <c r="E19" s="2">
        <v>0.4838709677419355</v>
      </c>
      <c r="F19" s="2">
        <v>0.55376344086021501</v>
      </c>
      <c r="G19" s="2">
        <v>0.30748966559161728</v>
      </c>
      <c r="H19" s="2">
        <v>0.55994623655913978</v>
      </c>
      <c r="I19" s="2">
        <v>0.27419354838709681</v>
      </c>
      <c r="J19" s="2">
        <v>0.5580645161290323</v>
      </c>
      <c r="K19" s="2">
        <v>0.55994623655913967</v>
      </c>
    </row>
    <row r="20" spans="1:11" hidden="1" x14ac:dyDescent="0.25">
      <c r="A20">
        <v>100</v>
      </c>
      <c r="B20" t="s">
        <v>20</v>
      </c>
      <c r="C20" t="s">
        <v>12</v>
      </c>
      <c r="D20" t="s">
        <v>15</v>
      </c>
      <c r="E20" s="2">
        <v>0.47368421052631582</v>
      </c>
      <c r="F20" s="2">
        <v>0.5959899749373434</v>
      </c>
      <c r="G20" s="2">
        <v>0.33629743778163318</v>
      </c>
      <c r="H20" s="2">
        <v>0.59649122807017552</v>
      </c>
      <c r="I20" s="2">
        <v>0.30526315789473679</v>
      </c>
      <c r="J20" s="2">
        <v>0.59598997493734329</v>
      </c>
      <c r="K20" s="2">
        <v>0.5959899749373434</v>
      </c>
    </row>
    <row r="21" spans="1:11" hidden="1" x14ac:dyDescent="0.25">
      <c r="A21">
        <v>100</v>
      </c>
      <c r="B21" t="s">
        <v>20</v>
      </c>
      <c r="C21" t="s">
        <v>12</v>
      </c>
      <c r="D21" t="s">
        <v>16</v>
      </c>
      <c r="E21" s="2">
        <v>0.1764705882352941</v>
      </c>
      <c r="F21" s="2">
        <v>0.45882352941176469</v>
      </c>
      <c r="G21" s="2">
        <v>0.45953443686431039</v>
      </c>
      <c r="H21" s="2">
        <v>0.44761904761904758</v>
      </c>
      <c r="I21" s="2">
        <v>0.13949579831932771</v>
      </c>
      <c r="J21" s="2">
        <v>0.45490196078431372</v>
      </c>
      <c r="K21" s="2">
        <v>0.45098039215686281</v>
      </c>
    </row>
    <row r="22" spans="1:11" hidden="1" x14ac:dyDescent="0.25">
      <c r="A22">
        <v>100</v>
      </c>
      <c r="B22" t="s">
        <v>11</v>
      </c>
      <c r="C22" t="s">
        <v>18</v>
      </c>
      <c r="D22" t="s">
        <v>13</v>
      </c>
      <c r="E22" s="2">
        <v>0.51020408163265307</v>
      </c>
      <c r="F22" s="2">
        <v>0.61763474620617476</v>
      </c>
      <c r="G22" s="2">
        <v>0.47100337621418492</v>
      </c>
      <c r="H22" s="2">
        <v>0.61599449303530918</v>
      </c>
      <c r="I22" s="2">
        <v>0.30860058309037902</v>
      </c>
      <c r="J22" s="2">
        <v>0.61950923226433408</v>
      </c>
      <c r="K22" s="2">
        <v>0.62027858762552623</v>
      </c>
    </row>
    <row r="23" spans="1:11" hidden="1" x14ac:dyDescent="0.25">
      <c r="A23">
        <v>100</v>
      </c>
      <c r="B23" t="s">
        <v>20</v>
      </c>
      <c r="C23" t="s">
        <v>17</v>
      </c>
      <c r="D23" t="s">
        <v>14</v>
      </c>
      <c r="E23" s="2">
        <v>0.532258064516129</v>
      </c>
      <c r="F23" s="2">
        <v>0.59116743471582167</v>
      </c>
      <c r="G23" s="2">
        <v>0.45467871966731471</v>
      </c>
      <c r="H23" s="2">
        <v>0.59462365591397848</v>
      </c>
      <c r="I23" s="2">
        <v>0.32258064516129031</v>
      </c>
      <c r="J23" s="2">
        <v>0.59139784946236562</v>
      </c>
      <c r="K23" s="2">
        <v>0.58978494623655908</v>
      </c>
    </row>
    <row r="24" spans="1:11" hidden="1" x14ac:dyDescent="0.25">
      <c r="A24">
        <v>100</v>
      </c>
      <c r="B24" t="s">
        <v>20</v>
      </c>
      <c r="C24" t="s">
        <v>17</v>
      </c>
      <c r="D24" t="s">
        <v>15</v>
      </c>
      <c r="E24" s="2">
        <v>0.52631578947368418</v>
      </c>
      <c r="F24" s="2">
        <v>0.70125313283208024</v>
      </c>
      <c r="G24" s="2">
        <v>0.62760827664902286</v>
      </c>
      <c r="H24" s="2">
        <v>0.70125313283208013</v>
      </c>
      <c r="I24" s="2">
        <v>0.35789473684210532</v>
      </c>
      <c r="J24" s="2">
        <v>0.7015037593984963</v>
      </c>
      <c r="K24" s="2">
        <v>0.7065162907268171</v>
      </c>
    </row>
    <row r="25" spans="1:11" hidden="1" x14ac:dyDescent="0.25">
      <c r="A25">
        <v>100</v>
      </c>
      <c r="B25" t="s">
        <v>20</v>
      </c>
      <c r="C25" t="s">
        <v>17</v>
      </c>
      <c r="D25" t="s">
        <v>16</v>
      </c>
      <c r="E25" s="2">
        <v>0.29411764705882348</v>
      </c>
      <c r="F25" s="2">
        <v>0.61176470588235299</v>
      </c>
      <c r="G25" s="2">
        <v>0</v>
      </c>
      <c r="H25" s="2">
        <v>0.60448179271708691</v>
      </c>
      <c r="I25" s="2">
        <v>0.12773109243697481</v>
      </c>
      <c r="J25" s="2">
        <v>0.61036414565826336</v>
      </c>
      <c r="K25" s="2">
        <v>0.60728291316526617</v>
      </c>
    </row>
    <row r="26" spans="1:11" hidden="1" x14ac:dyDescent="0.25">
      <c r="A26">
        <v>100</v>
      </c>
      <c r="B26" t="s">
        <v>11</v>
      </c>
      <c r="C26" t="s">
        <v>19</v>
      </c>
      <c r="D26" t="s">
        <v>13</v>
      </c>
      <c r="E26" s="2">
        <v>0.51020408163265307</v>
      </c>
      <c r="F26" s="2">
        <v>0.62210884353741491</v>
      </c>
      <c r="G26" s="2">
        <v>0.52939773476602325</v>
      </c>
      <c r="H26" s="2">
        <v>0.62272432782636844</v>
      </c>
      <c r="I26" s="2">
        <v>0.31020408163265312</v>
      </c>
      <c r="J26" s="2">
        <v>0.62207644962746977</v>
      </c>
      <c r="K26" s="2">
        <v>0.62346128927761568</v>
      </c>
    </row>
    <row r="27" spans="1:11" hidden="1" x14ac:dyDescent="0.25">
      <c r="A27">
        <v>100</v>
      </c>
      <c r="B27" t="s">
        <v>20</v>
      </c>
      <c r="C27" t="s">
        <v>18</v>
      </c>
      <c r="D27" t="s">
        <v>14</v>
      </c>
      <c r="E27" s="2">
        <v>0.58064516129032262</v>
      </c>
      <c r="F27" s="2">
        <v>0.65053763440860213</v>
      </c>
      <c r="G27" s="2">
        <v>0.33389088599410349</v>
      </c>
      <c r="H27" s="2">
        <v>0.6513440860215054</v>
      </c>
      <c r="I27" s="2">
        <v>0.30645161290322581</v>
      </c>
      <c r="J27" s="2">
        <v>0.64973118279569886</v>
      </c>
      <c r="K27" s="2">
        <v>0.65322580645161288</v>
      </c>
    </row>
    <row r="28" spans="1:11" hidden="1" x14ac:dyDescent="0.25">
      <c r="A28">
        <v>100</v>
      </c>
      <c r="B28" t="s">
        <v>20</v>
      </c>
      <c r="C28" t="s">
        <v>18</v>
      </c>
      <c r="D28" t="s">
        <v>15</v>
      </c>
      <c r="E28" s="2">
        <v>0.52631578947368418</v>
      </c>
      <c r="F28" s="2">
        <v>0.70125313283208024</v>
      </c>
      <c r="G28" s="2">
        <v>0.47291469076786752</v>
      </c>
      <c r="H28" s="2">
        <v>0.70125313283208013</v>
      </c>
      <c r="I28" s="2">
        <v>0.35789473684210532</v>
      </c>
      <c r="J28" s="2">
        <v>0.7015037593984963</v>
      </c>
      <c r="K28" s="2">
        <v>0.7065162907268171</v>
      </c>
    </row>
    <row r="29" spans="1:11" hidden="1" x14ac:dyDescent="0.25">
      <c r="A29">
        <v>100</v>
      </c>
      <c r="B29" t="s">
        <v>20</v>
      </c>
      <c r="C29" t="s">
        <v>18</v>
      </c>
      <c r="D29" t="s">
        <v>16</v>
      </c>
      <c r="E29" s="2">
        <v>0.35294117647058831</v>
      </c>
      <c r="F29" s="2">
        <v>0.6588235294117647</v>
      </c>
      <c r="G29" s="2">
        <v>0.51503821069151656</v>
      </c>
      <c r="H29" s="2">
        <v>0.65518207282913177</v>
      </c>
      <c r="I29" s="2">
        <v>0.1865546218487395</v>
      </c>
      <c r="J29" s="2">
        <v>0.65210084033613447</v>
      </c>
      <c r="K29" s="2">
        <v>0.65154061624649873</v>
      </c>
    </row>
    <row r="30" spans="1:11" hidden="1" x14ac:dyDescent="0.25">
      <c r="A30">
        <v>1000</v>
      </c>
      <c r="B30" t="s">
        <v>20</v>
      </c>
      <c r="C30" t="s">
        <v>18</v>
      </c>
      <c r="D30" t="s">
        <v>13</v>
      </c>
      <c r="E30" s="2">
        <v>0.50150150150150152</v>
      </c>
      <c r="F30" s="2">
        <v>0.58104006340721315</v>
      </c>
      <c r="G30" s="2">
        <v>0.41501292669241308</v>
      </c>
      <c r="H30" s="2">
        <v>0.58596010902774154</v>
      </c>
      <c r="I30" s="2">
        <v>0.36075025469762317</v>
      </c>
      <c r="J30" s="2">
        <v>0.58419812026897322</v>
      </c>
      <c r="K30" s="2">
        <v>0.58510853555136944</v>
      </c>
    </row>
    <row r="31" spans="1:11" hidden="1" x14ac:dyDescent="0.25">
      <c r="A31">
        <v>100</v>
      </c>
      <c r="B31" t="s">
        <v>20</v>
      </c>
      <c r="C31" t="s">
        <v>19</v>
      </c>
      <c r="D31" t="s">
        <v>14</v>
      </c>
      <c r="E31" s="2">
        <v>0.62903225806451613</v>
      </c>
      <c r="F31" s="2">
        <v>0.68064516129032249</v>
      </c>
      <c r="G31" s="2">
        <v>0.41196918144773409</v>
      </c>
      <c r="H31" s="2">
        <v>0.68225806451612903</v>
      </c>
      <c r="I31" s="2">
        <v>0.37096774193548387</v>
      </c>
      <c r="J31" s="2">
        <v>0.68225806451612914</v>
      </c>
      <c r="K31" s="2">
        <v>0.68118279569892459</v>
      </c>
    </row>
    <row r="32" spans="1:11" hidden="1" x14ac:dyDescent="0.25">
      <c r="A32">
        <v>100</v>
      </c>
      <c r="B32" t="s">
        <v>20</v>
      </c>
      <c r="C32" t="s">
        <v>19</v>
      </c>
      <c r="D32" t="s">
        <v>15</v>
      </c>
      <c r="E32" s="2">
        <v>0.52631578947368418</v>
      </c>
      <c r="F32" s="2">
        <v>0.67493734335839606</v>
      </c>
      <c r="G32" s="2">
        <v>0.44692214593091079</v>
      </c>
      <c r="H32" s="2">
        <v>0.67368421052631577</v>
      </c>
      <c r="I32" s="2">
        <v>0.35789473684210532</v>
      </c>
      <c r="J32" s="2">
        <v>0.67368421052631577</v>
      </c>
      <c r="K32" s="2">
        <v>0.6819548872180452</v>
      </c>
    </row>
    <row r="33" spans="1:11" hidden="1" x14ac:dyDescent="0.25">
      <c r="A33">
        <v>100</v>
      </c>
      <c r="B33" t="s">
        <v>20</v>
      </c>
      <c r="C33" t="s">
        <v>19</v>
      </c>
      <c r="D33" t="s">
        <v>16</v>
      </c>
      <c r="E33" s="2">
        <v>0.35294117647058831</v>
      </c>
      <c r="F33" s="2">
        <v>0.6588235294117647</v>
      </c>
      <c r="G33" s="2">
        <v>0.51503821069151656</v>
      </c>
      <c r="H33" s="2">
        <v>0.65518207282913177</v>
      </c>
      <c r="I33" s="2">
        <v>0.1865546218487395</v>
      </c>
      <c r="J33" s="2">
        <v>0.65210084033613447</v>
      </c>
      <c r="K33" s="2">
        <v>0.65154061624649873</v>
      </c>
    </row>
    <row r="34" spans="1:11" hidden="1" x14ac:dyDescent="0.25">
      <c r="A34">
        <v>100</v>
      </c>
      <c r="B34" t="s">
        <v>20</v>
      </c>
      <c r="C34" t="s">
        <v>17</v>
      </c>
      <c r="D34" t="s">
        <v>13</v>
      </c>
      <c r="E34" s="2">
        <v>0.48979591836734693</v>
      </c>
      <c r="F34" s="2">
        <v>0.61608357628765786</v>
      </c>
      <c r="G34" s="2">
        <v>0.42941440942918818</v>
      </c>
      <c r="H34" s="2">
        <v>0.61681243926141871</v>
      </c>
      <c r="I34" s="2">
        <v>0.29970845481049557</v>
      </c>
      <c r="J34" s="2">
        <v>0.61392128279883373</v>
      </c>
      <c r="K34" s="2">
        <v>0.61379980563654024</v>
      </c>
    </row>
    <row r="35" spans="1:11" hidden="1" x14ac:dyDescent="0.25">
      <c r="A35">
        <v>100</v>
      </c>
      <c r="B35" t="s">
        <v>21</v>
      </c>
      <c r="C35" t="s">
        <v>12</v>
      </c>
      <c r="D35" t="s">
        <v>14</v>
      </c>
      <c r="E35" s="2">
        <v>0</v>
      </c>
      <c r="F35" s="2">
        <v>9.784449616146669E-3</v>
      </c>
      <c r="G35" s="2">
        <v>1.1212210211612811E-2</v>
      </c>
      <c r="H35" s="2">
        <v>9.0712049915085968E-3</v>
      </c>
      <c r="I35" s="2">
        <v>6.1025912215758853E-3</v>
      </c>
      <c r="J35" s="2">
        <v>8.997006577651739E-3</v>
      </c>
      <c r="K35" s="2">
        <v>9.0833686659113604E-3</v>
      </c>
    </row>
    <row r="36" spans="1:11" hidden="1" x14ac:dyDescent="0.25">
      <c r="A36">
        <v>100</v>
      </c>
      <c r="B36" t="s">
        <v>21</v>
      </c>
      <c r="C36" t="s">
        <v>12</v>
      </c>
      <c r="D36" t="s">
        <v>15</v>
      </c>
      <c r="E36" s="2">
        <v>0</v>
      </c>
      <c r="F36" s="2">
        <v>5.1636182655219612E-3</v>
      </c>
      <c r="G36" s="2">
        <v>0</v>
      </c>
      <c r="H36" s="2">
        <v>4.4555834029518238E-3</v>
      </c>
      <c r="I36" s="2">
        <v>0</v>
      </c>
      <c r="J36" s="2">
        <v>4.4555834029518238E-3</v>
      </c>
      <c r="K36" s="2">
        <v>4.4555834029518238E-3</v>
      </c>
    </row>
    <row r="37" spans="1:11" hidden="1" x14ac:dyDescent="0.25">
      <c r="A37">
        <v>100</v>
      </c>
      <c r="B37" t="s">
        <v>21</v>
      </c>
      <c r="C37" t="s">
        <v>12</v>
      </c>
      <c r="D37" t="s">
        <v>16</v>
      </c>
      <c r="E37" s="2">
        <v>0</v>
      </c>
      <c r="F37" s="2">
        <v>2.6783417862354969E-2</v>
      </c>
      <c r="G37" s="2">
        <v>0</v>
      </c>
      <c r="H37" s="2">
        <v>2.7468016446344619E-2</v>
      </c>
      <c r="I37" s="2">
        <v>5.6725031149583594E-3</v>
      </c>
      <c r="J37" s="2">
        <v>2.4911048679417399E-2</v>
      </c>
      <c r="K37" s="2">
        <v>2.5482084111133951E-2</v>
      </c>
    </row>
    <row r="38" spans="1:11" x14ac:dyDescent="0.25">
      <c r="A38">
        <v>10000</v>
      </c>
      <c r="B38" t="s">
        <v>11</v>
      </c>
      <c r="C38" t="s">
        <v>18</v>
      </c>
      <c r="D38" t="s">
        <v>13</v>
      </c>
      <c r="E38" s="2">
        <v>0.48004800480047999</v>
      </c>
      <c r="F38" s="2">
        <v>0.5404109577625239</v>
      </c>
      <c r="G38" s="2">
        <v>0.39582650346400222</v>
      </c>
      <c r="H38" s="2">
        <v>0.54061449729506816</v>
      </c>
      <c r="I38" s="2">
        <v>0.3128528896249595</v>
      </c>
      <c r="J38" s="2">
        <v>0.53983631336241344</v>
      </c>
      <c r="K38" s="2">
        <v>0.53977216710226772</v>
      </c>
    </row>
    <row r="39" spans="1:11" hidden="1" x14ac:dyDescent="0.25">
      <c r="A39">
        <v>100</v>
      </c>
      <c r="B39" t="s">
        <v>21</v>
      </c>
      <c r="C39" t="s">
        <v>17</v>
      </c>
      <c r="D39" t="s">
        <v>14</v>
      </c>
      <c r="E39" s="2">
        <v>0</v>
      </c>
      <c r="F39" s="2">
        <v>7.446585672392125E-3</v>
      </c>
      <c r="G39" s="2">
        <v>6.4152057919064148E-3</v>
      </c>
      <c r="H39" s="2">
        <v>7.8417584042414622E-3</v>
      </c>
      <c r="I39" s="2">
        <v>2.0590253946465341E-3</v>
      </c>
      <c r="J39" s="2">
        <v>7.5911449623837814E-3</v>
      </c>
      <c r="K39" s="2">
        <v>7.3085539201017636E-3</v>
      </c>
    </row>
    <row r="40" spans="1:11" hidden="1" x14ac:dyDescent="0.25">
      <c r="A40">
        <v>100</v>
      </c>
      <c r="B40" t="s">
        <v>21</v>
      </c>
      <c r="C40" t="s">
        <v>17</v>
      </c>
      <c r="D40" t="s">
        <v>15</v>
      </c>
      <c r="E40" s="2">
        <v>0</v>
      </c>
      <c r="F40" s="2">
        <v>1.163659656239991E-2</v>
      </c>
      <c r="G40" s="2">
        <v>0</v>
      </c>
      <c r="H40" s="2">
        <v>1.274205190973857E-2</v>
      </c>
      <c r="I40" s="2">
        <v>3.6934441366574329E-3</v>
      </c>
      <c r="J40" s="2">
        <v>1.315270833765533E-2</v>
      </c>
      <c r="K40" s="2">
        <v>1.315270833765533E-2</v>
      </c>
    </row>
    <row r="41" spans="1:11" hidden="1" x14ac:dyDescent="0.25">
      <c r="A41">
        <v>100</v>
      </c>
      <c r="B41" t="s">
        <v>21</v>
      </c>
      <c r="C41" t="s">
        <v>17</v>
      </c>
      <c r="D41" t="s">
        <v>16</v>
      </c>
      <c r="E41" s="2">
        <v>0</v>
      </c>
      <c r="F41" s="2">
        <v>5.9820538384845459E-3</v>
      </c>
      <c r="G41" s="2">
        <v>0</v>
      </c>
      <c r="H41" s="2">
        <v>4.9710024855012429E-3</v>
      </c>
      <c r="I41" s="2">
        <v>3.4100596760443312E-3</v>
      </c>
      <c r="J41" s="2">
        <v>4.9710024855012429E-3</v>
      </c>
      <c r="K41" s="2">
        <v>4.9710024855012429E-3</v>
      </c>
    </row>
    <row r="42" spans="1:11" x14ac:dyDescent="0.25">
      <c r="A42">
        <v>10000</v>
      </c>
      <c r="B42" t="s">
        <v>11</v>
      </c>
      <c r="C42" t="s">
        <v>19</v>
      </c>
      <c r="D42" t="s">
        <v>13</v>
      </c>
      <c r="E42" s="2">
        <v>0.47764776477647758</v>
      </c>
      <c r="F42" s="2">
        <v>0.53886118003196704</v>
      </c>
      <c r="G42" s="2">
        <v>0.39775478140539239</v>
      </c>
      <c r="H42" s="2">
        <v>0.53875079849030616</v>
      </c>
      <c r="I42" s="2">
        <v>0.30865502338152467</v>
      </c>
      <c r="J42" s="2">
        <v>0.53830366494814097</v>
      </c>
      <c r="K42" s="2">
        <v>0.53814564994946856</v>
      </c>
    </row>
    <row r="43" spans="1:11" hidden="1" x14ac:dyDescent="0.25">
      <c r="A43">
        <v>100</v>
      </c>
      <c r="B43" t="s">
        <v>21</v>
      </c>
      <c r="C43" t="s">
        <v>18</v>
      </c>
      <c r="D43" t="s">
        <v>14</v>
      </c>
      <c r="E43" s="2">
        <v>0</v>
      </c>
      <c r="F43" s="2">
        <v>1.012075139559873E-2</v>
      </c>
      <c r="G43" s="2">
        <v>7.7459621176536606E-3</v>
      </c>
      <c r="H43" s="2">
        <v>1.15975857662884E-2</v>
      </c>
      <c r="I43" s="2">
        <v>5.7835341845893663E-3</v>
      </c>
      <c r="J43" s="2">
        <v>1.173303234672236E-2</v>
      </c>
      <c r="K43" s="2">
        <v>1.1298938473976779E-2</v>
      </c>
    </row>
    <row r="44" spans="1:11" hidden="1" x14ac:dyDescent="0.25">
      <c r="A44">
        <v>100</v>
      </c>
      <c r="B44" t="s">
        <v>21</v>
      </c>
      <c r="C44" t="s">
        <v>18</v>
      </c>
      <c r="D44" t="s">
        <v>15</v>
      </c>
      <c r="E44" s="2">
        <v>0</v>
      </c>
      <c r="F44" s="2">
        <v>1.22331346708078E-2</v>
      </c>
      <c r="G44" s="2">
        <v>0</v>
      </c>
      <c r="H44" s="2">
        <v>1.0664560086896421E-2</v>
      </c>
      <c r="I44" s="2">
        <v>0</v>
      </c>
      <c r="J44" s="2">
        <v>1.0664560086896421E-2</v>
      </c>
      <c r="K44" s="2">
        <v>1.0664560086896421E-2</v>
      </c>
    </row>
    <row r="45" spans="1:11" hidden="1" x14ac:dyDescent="0.25">
      <c r="A45">
        <v>100</v>
      </c>
      <c r="B45" t="s">
        <v>21</v>
      </c>
      <c r="C45" t="s">
        <v>18</v>
      </c>
      <c r="D45" t="s">
        <v>16</v>
      </c>
      <c r="E45" s="2">
        <v>0</v>
      </c>
      <c r="F45" s="2">
        <v>1.396316102198455E-2</v>
      </c>
      <c r="G45" s="2">
        <v>0</v>
      </c>
      <c r="H45" s="2">
        <v>1.2212885154061621E-2</v>
      </c>
      <c r="I45" s="2">
        <v>5.1150895140664966E-3</v>
      </c>
      <c r="J45" s="2">
        <v>1.2212885154061621E-2</v>
      </c>
      <c r="K45" s="2">
        <v>1.2212885154061621E-2</v>
      </c>
    </row>
    <row r="46" spans="1:11" hidden="1" x14ac:dyDescent="0.25">
      <c r="A46">
        <v>100</v>
      </c>
      <c r="B46" t="s">
        <v>11</v>
      </c>
      <c r="C46" t="s">
        <v>12</v>
      </c>
      <c r="D46" t="s">
        <v>13</v>
      </c>
      <c r="E46" s="2">
        <v>0.45918367346938782</v>
      </c>
      <c r="F46" s="2">
        <v>0.56870748299319718</v>
      </c>
      <c r="G46" s="2">
        <v>0.43261799340494211</v>
      </c>
      <c r="H46" s="2">
        <v>0.56793002915451885</v>
      </c>
      <c r="I46" s="2">
        <v>0.26034985422740531</v>
      </c>
      <c r="J46" s="2">
        <v>0.5662050534499512</v>
      </c>
      <c r="K46" s="2">
        <v>0.56749271137026236</v>
      </c>
    </row>
    <row r="47" spans="1:11" hidden="1" x14ac:dyDescent="0.25">
      <c r="A47">
        <v>100</v>
      </c>
      <c r="B47" t="s">
        <v>21</v>
      </c>
      <c r="C47" t="s">
        <v>19</v>
      </c>
      <c r="D47" t="s">
        <v>14</v>
      </c>
      <c r="E47" s="2">
        <v>0</v>
      </c>
      <c r="F47" s="2">
        <v>2.7842618893607449E-3</v>
      </c>
      <c r="G47" s="2">
        <v>0</v>
      </c>
      <c r="H47" s="2">
        <v>3.2770097286226318E-3</v>
      </c>
      <c r="I47" s="2">
        <v>1.7277046534360861E-3</v>
      </c>
      <c r="J47" s="2">
        <v>3.2770097286226318E-3</v>
      </c>
      <c r="K47" s="2">
        <v>3.2770097286226318E-3</v>
      </c>
    </row>
    <row r="48" spans="1:11" hidden="1" x14ac:dyDescent="0.25">
      <c r="A48">
        <v>100</v>
      </c>
      <c r="B48" t="s">
        <v>21</v>
      </c>
      <c r="C48" t="s">
        <v>19</v>
      </c>
      <c r="D48" t="s">
        <v>15</v>
      </c>
      <c r="E48" s="2">
        <v>0</v>
      </c>
      <c r="F48" s="2">
        <v>7.8806642274134534E-3</v>
      </c>
      <c r="G48" s="2">
        <v>0</v>
      </c>
      <c r="H48" s="2">
        <v>8.5278663106210691E-3</v>
      </c>
      <c r="I48" s="2">
        <v>0</v>
      </c>
      <c r="J48" s="2">
        <v>8.5278663106210691E-3</v>
      </c>
      <c r="K48" s="2">
        <v>8.5278663106210691E-3</v>
      </c>
    </row>
    <row r="49" spans="1:11" hidden="1" x14ac:dyDescent="0.25">
      <c r="A49">
        <v>100</v>
      </c>
      <c r="B49" t="s">
        <v>21</v>
      </c>
      <c r="C49" t="s">
        <v>19</v>
      </c>
      <c r="D49" t="s">
        <v>16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</row>
    <row r="50" spans="1:11" x14ac:dyDescent="0.25">
      <c r="A50">
        <v>10000</v>
      </c>
      <c r="B50" t="s">
        <v>20</v>
      </c>
      <c r="C50" t="s">
        <v>19</v>
      </c>
      <c r="D50" t="s">
        <v>13</v>
      </c>
      <c r="E50" s="2">
        <v>0.45474547454745468</v>
      </c>
      <c r="F50" s="2">
        <v>0.52618337049816544</v>
      </c>
      <c r="G50" s="2">
        <v>0.33073231373449752</v>
      </c>
      <c r="H50" s="2">
        <v>0.5258221858360157</v>
      </c>
      <c r="I50" s="2">
        <v>0.30200018730139339</v>
      </c>
      <c r="J50" s="2">
        <v>0.52578215024192665</v>
      </c>
      <c r="K50" s="2">
        <v>0.52556144057530152</v>
      </c>
    </row>
    <row r="51" spans="1:11" hidden="1" x14ac:dyDescent="0.25">
      <c r="A51">
        <v>100</v>
      </c>
      <c r="B51" t="s">
        <v>22</v>
      </c>
      <c r="C51" t="s">
        <v>12</v>
      </c>
      <c r="D51" t="s">
        <v>14</v>
      </c>
      <c r="E51" s="2">
        <v>0.1129032258064516</v>
      </c>
      <c r="F51" s="2">
        <v>0.16909462758389099</v>
      </c>
      <c r="G51" s="2">
        <v>9.8928068442623585E-3</v>
      </c>
      <c r="H51" s="2">
        <v>0.164881984317131</v>
      </c>
      <c r="I51" s="2">
        <v>7.2430142160398003E-2</v>
      </c>
      <c r="J51" s="2">
        <v>0.16878682952409119</v>
      </c>
      <c r="K51" s="2">
        <v>0.17044792640620179</v>
      </c>
    </row>
    <row r="52" spans="1:11" hidden="1" x14ac:dyDescent="0.25">
      <c r="A52">
        <v>100</v>
      </c>
      <c r="B52" t="s">
        <v>22</v>
      </c>
      <c r="C52" t="s">
        <v>12</v>
      </c>
      <c r="D52" t="s">
        <v>15</v>
      </c>
      <c r="E52" s="2">
        <v>0.10526315789473679</v>
      </c>
      <c r="F52" s="2">
        <v>0.21508481348298281</v>
      </c>
      <c r="G52" s="2">
        <v>2.6996339687875608E-2</v>
      </c>
      <c r="H52" s="2">
        <v>0.21219715956558061</v>
      </c>
      <c r="I52" s="2">
        <v>0.1368421052631579</v>
      </c>
      <c r="J52" s="2">
        <v>0.21059593428014481</v>
      </c>
      <c r="K52" s="2">
        <v>0.2030824925561768</v>
      </c>
    </row>
    <row r="53" spans="1:11" hidden="1" x14ac:dyDescent="0.25">
      <c r="A53">
        <v>100</v>
      </c>
      <c r="B53" t="s">
        <v>22</v>
      </c>
      <c r="C53" t="s">
        <v>12</v>
      </c>
      <c r="D53" t="s">
        <v>16</v>
      </c>
      <c r="E53" s="2">
        <v>0.1176470588235294</v>
      </c>
      <c r="F53" s="2">
        <v>0.28235294117647058</v>
      </c>
      <c r="G53" s="2">
        <v>0</v>
      </c>
      <c r="H53" s="2">
        <v>0.27295326184550678</v>
      </c>
      <c r="I53" s="2">
        <v>9.2436974789915971E-2</v>
      </c>
      <c r="J53" s="2">
        <v>0.27591821654647303</v>
      </c>
      <c r="K53" s="2">
        <v>0.27149645843597359</v>
      </c>
    </row>
    <row r="54" spans="1:11" x14ac:dyDescent="0.25">
      <c r="A54">
        <v>10000</v>
      </c>
      <c r="B54" t="s">
        <v>20</v>
      </c>
      <c r="C54" t="s">
        <v>18</v>
      </c>
      <c r="D54" t="s">
        <v>13</v>
      </c>
      <c r="E54" s="2">
        <v>0.45434543454345427</v>
      </c>
      <c r="F54" s="2">
        <v>0.52536647319603458</v>
      </c>
      <c r="G54" s="2">
        <v>0.33611374801305938</v>
      </c>
      <c r="H54" s="2">
        <v>0.52585628037623067</v>
      </c>
      <c r="I54" s="2">
        <v>0.30171910567029042</v>
      </c>
      <c r="J54" s="2">
        <v>0.52512752793619466</v>
      </c>
      <c r="K54" s="2">
        <v>0.5248888526769826</v>
      </c>
    </row>
    <row r="55" spans="1:11" hidden="1" x14ac:dyDescent="0.25">
      <c r="A55">
        <v>100</v>
      </c>
      <c r="B55" t="s">
        <v>22</v>
      </c>
      <c r="C55" t="s">
        <v>17</v>
      </c>
      <c r="D55" t="s">
        <v>14</v>
      </c>
      <c r="E55" s="2">
        <v>0.16129032258064521</v>
      </c>
      <c r="F55" s="2">
        <v>0.20202491304271061</v>
      </c>
      <c r="G55" s="2">
        <v>1.2004508560074911E-2</v>
      </c>
      <c r="H55" s="2">
        <v>0.20886320522499141</v>
      </c>
      <c r="I55" s="2">
        <v>0.1216812942341307</v>
      </c>
      <c r="J55" s="2">
        <v>0.20986990436399761</v>
      </c>
      <c r="K55" s="2">
        <v>0.21247278525772131</v>
      </c>
    </row>
    <row r="56" spans="1:11" hidden="1" x14ac:dyDescent="0.25">
      <c r="A56">
        <v>100</v>
      </c>
      <c r="B56" t="s">
        <v>22</v>
      </c>
      <c r="C56" t="s">
        <v>17</v>
      </c>
      <c r="D56" t="s">
        <v>15</v>
      </c>
      <c r="E56" s="2">
        <v>5.2631578947368418E-2</v>
      </c>
      <c r="F56" s="2">
        <v>0.15162907268170431</v>
      </c>
      <c r="G56" s="2">
        <v>0</v>
      </c>
      <c r="H56" s="2">
        <v>0.14987468671679199</v>
      </c>
      <c r="I56" s="2">
        <v>4.2105263157894743E-2</v>
      </c>
      <c r="J56" s="2">
        <v>0.15093502988239829</v>
      </c>
      <c r="K56" s="2">
        <v>0.14454405243878929</v>
      </c>
    </row>
    <row r="57" spans="1:11" hidden="1" x14ac:dyDescent="0.25">
      <c r="A57">
        <v>100</v>
      </c>
      <c r="B57" t="s">
        <v>22</v>
      </c>
      <c r="C57" t="s">
        <v>17</v>
      </c>
      <c r="D57" t="s">
        <v>16</v>
      </c>
      <c r="E57" s="2">
        <v>5.8823529411764712E-2</v>
      </c>
      <c r="F57" s="2">
        <v>0.24090909090909091</v>
      </c>
      <c r="G57" s="2">
        <v>2.5810727031047361E-2</v>
      </c>
      <c r="H57" s="2">
        <v>0.2258343122521502</v>
      </c>
      <c r="I57" s="2">
        <v>4.6685340802987862E-2</v>
      </c>
      <c r="J57" s="2">
        <v>0.22841789627509301</v>
      </c>
      <c r="K57" s="2">
        <v>0.2292967932884438</v>
      </c>
    </row>
    <row r="58" spans="1:11" hidden="1" x14ac:dyDescent="0.25">
      <c r="A58">
        <v>100</v>
      </c>
      <c r="B58" t="s">
        <v>11</v>
      </c>
      <c r="C58" t="s">
        <v>17</v>
      </c>
      <c r="D58" t="s">
        <v>13</v>
      </c>
      <c r="E58" s="2">
        <v>0.44897959183673469</v>
      </c>
      <c r="F58" s="2">
        <v>0.54640427599611274</v>
      </c>
      <c r="G58" s="2">
        <v>0.42732858015819758</v>
      </c>
      <c r="H58" s="2">
        <v>0.54933592484612881</v>
      </c>
      <c r="I58" s="2">
        <v>0.26705539358600577</v>
      </c>
      <c r="J58" s="2">
        <v>0.55108519598315509</v>
      </c>
      <c r="K58" s="2">
        <v>0.54881762228701003</v>
      </c>
    </row>
    <row r="59" spans="1:11" hidden="1" x14ac:dyDescent="0.25">
      <c r="A59">
        <v>100</v>
      </c>
      <c r="B59" t="s">
        <v>22</v>
      </c>
      <c r="C59" t="s">
        <v>18</v>
      </c>
      <c r="D59" t="s">
        <v>14</v>
      </c>
      <c r="E59" s="2">
        <v>0.1290322580645161</v>
      </c>
      <c r="F59" s="2">
        <v>0.20288793800075869</v>
      </c>
      <c r="G59" s="2">
        <v>1.6867470638243499E-2</v>
      </c>
      <c r="H59" s="2">
        <v>0.20619862863251581</v>
      </c>
      <c r="I59" s="2">
        <v>6.8284985623695296E-2</v>
      </c>
      <c r="J59" s="2">
        <v>0.20716812908654</v>
      </c>
      <c r="K59" s="2">
        <v>0.20971713714002721</v>
      </c>
    </row>
    <row r="60" spans="1:11" hidden="1" x14ac:dyDescent="0.25">
      <c r="A60">
        <v>100</v>
      </c>
      <c r="B60" t="s">
        <v>22</v>
      </c>
      <c r="C60" t="s">
        <v>18</v>
      </c>
      <c r="D60" t="s">
        <v>15</v>
      </c>
      <c r="E60" s="2">
        <v>0.15789473684210531</v>
      </c>
      <c r="F60" s="2">
        <v>0.1991690456086741</v>
      </c>
      <c r="G60" s="2">
        <v>5.4744192854341449E-2</v>
      </c>
      <c r="H60" s="2">
        <v>0.18768851954447521</v>
      </c>
      <c r="I60" s="2">
        <v>0.1176470588235294</v>
      </c>
      <c r="J60" s="2">
        <v>0.19018293254111629</v>
      </c>
      <c r="K60" s="2">
        <v>0.18535469107551489</v>
      </c>
    </row>
    <row r="61" spans="1:11" hidden="1" x14ac:dyDescent="0.25">
      <c r="A61">
        <v>100</v>
      </c>
      <c r="B61" t="s">
        <v>22</v>
      </c>
      <c r="C61" t="s">
        <v>18</v>
      </c>
      <c r="D61" t="s">
        <v>16</v>
      </c>
      <c r="E61" s="2">
        <v>0.1176470588235294</v>
      </c>
      <c r="F61" s="2">
        <v>0.35673542144130382</v>
      </c>
      <c r="G61" s="2">
        <v>2.236339582496439E-2</v>
      </c>
      <c r="H61" s="2">
        <v>0.34299600541971181</v>
      </c>
      <c r="I61" s="2">
        <v>0.1470588235294118</v>
      </c>
      <c r="J61" s="2">
        <v>0.34069821501931191</v>
      </c>
      <c r="K61" s="2">
        <v>0.34090600984895542</v>
      </c>
    </row>
    <row r="62" spans="1:11" hidden="1" x14ac:dyDescent="0.25">
      <c r="A62">
        <v>1000</v>
      </c>
      <c r="B62" t="s">
        <v>11</v>
      </c>
      <c r="C62" t="s">
        <v>12</v>
      </c>
      <c r="D62" t="s">
        <v>13</v>
      </c>
      <c r="E62" s="2">
        <v>0.43343343343343338</v>
      </c>
      <c r="F62" s="2">
        <v>0.49080287709319959</v>
      </c>
      <c r="G62" s="2">
        <v>0.37299954819921649</v>
      </c>
      <c r="H62" s="2">
        <v>0.4950685194837241</v>
      </c>
      <c r="I62" s="2">
        <v>0.29081461777540207</v>
      </c>
      <c r="J62" s="2">
        <v>0.49361830165923748</v>
      </c>
      <c r="K62" s="2">
        <v>0.49414536797577729</v>
      </c>
    </row>
    <row r="63" spans="1:11" hidden="1" x14ac:dyDescent="0.25">
      <c r="A63">
        <v>1000</v>
      </c>
      <c r="B63" t="s">
        <v>11</v>
      </c>
      <c r="C63" t="s">
        <v>12</v>
      </c>
      <c r="D63" t="s">
        <v>14</v>
      </c>
      <c r="E63" s="2">
        <v>0.41719745222929938</v>
      </c>
      <c r="F63" s="2">
        <v>0.46188706905267413</v>
      </c>
      <c r="G63" s="2">
        <v>0.36088691106249882</v>
      </c>
      <c r="H63" s="2">
        <v>0.46586566299942112</v>
      </c>
      <c r="I63" s="2">
        <v>0.29694608735213829</v>
      </c>
      <c r="J63" s="2">
        <v>0.46368358287148093</v>
      </c>
      <c r="K63" s="2">
        <v>0.46524204740765263</v>
      </c>
    </row>
    <row r="64" spans="1:11" hidden="1" x14ac:dyDescent="0.25">
      <c r="A64">
        <v>1000</v>
      </c>
      <c r="B64" t="s">
        <v>11</v>
      </c>
      <c r="C64" t="s">
        <v>12</v>
      </c>
      <c r="D64" t="s">
        <v>15</v>
      </c>
      <c r="E64" s="2">
        <v>0.51515151515151514</v>
      </c>
      <c r="F64" s="2">
        <v>0.59332058323993808</v>
      </c>
      <c r="G64" s="2">
        <v>0.3240783798054207</v>
      </c>
      <c r="H64" s="2">
        <v>0.59633553580922016</v>
      </c>
      <c r="I64" s="2">
        <v>0.31305951673598731</v>
      </c>
      <c r="J64" s="2">
        <v>0.59718630540998974</v>
      </c>
      <c r="K64" s="2">
        <v>0.59815147084883935</v>
      </c>
    </row>
    <row r="65" spans="1:11" hidden="1" x14ac:dyDescent="0.25">
      <c r="A65">
        <v>1000</v>
      </c>
      <c r="B65" t="s">
        <v>11</v>
      </c>
      <c r="C65" t="s">
        <v>12</v>
      </c>
      <c r="D65" t="s">
        <v>16</v>
      </c>
      <c r="E65" s="2">
        <v>0.39884393063583817</v>
      </c>
      <c r="F65" s="2">
        <v>0.47843652814751081</v>
      </c>
      <c r="G65" s="2">
        <v>0.4196022140736852</v>
      </c>
      <c r="H65" s="2">
        <v>0.48012506119442527</v>
      </c>
      <c r="I65" s="2">
        <v>0.2434727122588394</v>
      </c>
      <c r="J65" s="2">
        <v>0.48061373437095978</v>
      </c>
      <c r="K65" s="2">
        <v>0.48439838902266652</v>
      </c>
    </row>
    <row r="66" spans="1:11" hidden="1" x14ac:dyDescent="0.25">
      <c r="A66">
        <v>100</v>
      </c>
      <c r="B66" t="s">
        <v>20</v>
      </c>
      <c r="C66" t="s">
        <v>12</v>
      </c>
      <c r="D66" t="s">
        <v>13</v>
      </c>
      <c r="E66" s="2">
        <v>0.42857142857142849</v>
      </c>
      <c r="F66" s="2">
        <v>0.54548104956268217</v>
      </c>
      <c r="G66" s="2">
        <v>0.4043005811135611</v>
      </c>
      <c r="H66" s="2">
        <v>0.54501943634596683</v>
      </c>
      <c r="I66" s="2">
        <v>0.25714285714285717</v>
      </c>
      <c r="J66" s="2">
        <v>0.54691448007774524</v>
      </c>
      <c r="K66" s="2">
        <v>0.54572400388726905</v>
      </c>
    </row>
    <row r="67" spans="1:11" hidden="1" x14ac:dyDescent="0.25">
      <c r="A67">
        <v>1000</v>
      </c>
      <c r="B67" t="s">
        <v>11</v>
      </c>
      <c r="C67" t="s">
        <v>17</v>
      </c>
      <c r="D67" t="s">
        <v>14</v>
      </c>
      <c r="E67" s="2">
        <v>0.40286624203821658</v>
      </c>
      <c r="F67" s="2">
        <v>0.45273894541410459</v>
      </c>
      <c r="G67" s="2">
        <v>0.36905402246768459</v>
      </c>
      <c r="H67" s="2">
        <v>0.45572754386448661</v>
      </c>
      <c r="I67" s="2">
        <v>0.30036396724294812</v>
      </c>
      <c r="J67" s="2">
        <v>0.45494084383415601</v>
      </c>
      <c r="K67" s="2">
        <v>0.45552350162222782</v>
      </c>
    </row>
    <row r="68" spans="1:11" hidden="1" x14ac:dyDescent="0.25">
      <c r="A68">
        <v>1000</v>
      </c>
      <c r="B68" t="s">
        <v>11</v>
      </c>
      <c r="C68" t="s">
        <v>17</v>
      </c>
      <c r="D68" t="s">
        <v>15</v>
      </c>
      <c r="E68" s="2">
        <v>0.52020202020202022</v>
      </c>
      <c r="F68" s="2">
        <v>0.60309720582447846</v>
      </c>
      <c r="G68" s="2">
        <v>0.40871028849156871</v>
      </c>
      <c r="H68" s="2">
        <v>0.60860898360898374</v>
      </c>
      <c r="I68" s="2">
        <v>0.33818615447403327</v>
      </c>
      <c r="J68" s="2">
        <v>0.6041143403212369</v>
      </c>
      <c r="K68" s="2">
        <v>0.60610956731646404</v>
      </c>
    </row>
    <row r="69" spans="1:11" hidden="1" x14ac:dyDescent="0.25">
      <c r="A69">
        <v>1000</v>
      </c>
      <c r="B69" t="s">
        <v>11</v>
      </c>
      <c r="C69" t="s">
        <v>17</v>
      </c>
      <c r="D69" t="s">
        <v>16</v>
      </c>
      <c r="E69" s="2">
        <v>0.38150289017341038</v>
      </c>
      <c r="F69" s="2">
        <v>0.47382893278847033</v>
      </c>
      <c r="G69" s="2">
        <v>0.42303604832174557</v>
      </c>
      <c r="H69" s="2">
        <v>0.47529819249472433</v>
      </c>
      <c r="I69" s="2">
        <v>0.248747591522158</v>
      </c>
      <c r="J69" s="2">
        <v>0.47690719684939342</v>
      </c>
      <c r="K69" s="2">
        <v>0.48202128635654651</v>
      </c>
    </row>
    <row r="70" spans="1:11" hidden="1" x14ac:dyDescent="0.25">
      <c r="A70">
        <v>1000</v>
      </c>
      <c r="B70" t="s">
        <v>11</v>
      </c>
      <c r="C70" t="s">
        <v>17</v>
      </c>
      <c r="D70" t="s">
        <v>13</v>
      </c>
      <c r="E70" s="2">
        <v>0.42242242242242239</v>
      </c>
      <c r="F70" s="2">
        <v>0.4861919017474573</v>
      </c>
      <c r="G70" s="2">
        <v>0.39983658138216971</v>
      </c>
      <c r="H70" s="2">
        <v>0.48995270748144332</v>
      </c>
      <c r="I70" s="2">
        <v>0.29949801894246331</v>
      </c>
      <c r="J70" s="2">
        <v>0.48885911912731839</v>
      </c>
      <c r="K70" s="2">
        <v>0.4897958564625231</v>
      </c>
    </row>
    <row r="71" spans="1:11" hidden="1" x14ac:dyDescent="0.25">
      <c r="A71">
        <v>1000</v>
      </c>
      <c r="B71" t="s">
        <v>11</v>
      </c>
      <c r="C71" t="s">
        <v>18</v>
      </c>
      <c r="D71" t="s">
        <v>14</v>
      </c>
      <c r="E71" s="2">
        <v>0.55095541401273884</v>
      </c>
      <c r="F71" s="2">
        <v>0.60354201707704891</v>
      </c>
      <c r="G71" s="2">
        <v>0.46611869230247538</v>
      </c>
      <c r="H71" s="2">
        <v>0.60255150458175943</v>
      </c>
      <c r="I71" s="2">
        <v>0.39462787529229898</v>
      </c>
      <c r="J71" s="2">
        <v>0.60141192406319788</v>
      </c>
      <c r="K71" s="2">
        <v>0.60348405575316399</v>
      </c>
    </row>
    <row r="72" spans="1:11" hidden="1" x14ac:dyDescent="0.25">
      <c r="A72">
        <v>1000</v>
      </c>
      <c r="B72" t="s">
        <v>11</v>
      </c>
      <c r="C72" t="s">
        <v>18</v>
      </c>
      <c r="D72" t="s">
        <v>15</v>
      </c>
      <c r="E72" s="2">
        <v>0.60101010101010099</v>
      </c>
      <c r="F72" s="2">
        <v>0.69495767650847862</v>
      </c>
      <c r="G72" s="2">
        <v>0.49088505215103612</v>
      </c>
      <c r="H72" s="2">
        <v>0.69891250724584075</v>
      </c>
      <c r="I72" s="2">
        <v>0.41306954829682108</v>
      </c>
      <c r="J72" s="2">
        <v>0.6965959965959968</v>
      </c>
      <c r="K72" s="2">
        <v>0.697201255534589</v>
      </c>
    </row>
    <row r="73" spans="1:11" hidden="1" x14ac:dyDescent="0.25">
      <c r="A73">
        <v>1000</v>
      </c>
      <c r="B73" t="s">
        <v>11</v>
      </c>
      <c r="C73" t="s">
        <v>18</v>
      </c>
      <c r="D73" t="s">
        <v>16</v>
      </c>
      <c r="E73" s="2">
        <v>0.4277456647398844</v>
      </c>
      <c r="F73" s="2">
        <v>0.51867310595634297</v>
      </c>
      <c r="G73" s="2">
        <v>0.40347566340024033</v>
      </c>
      <c r="H73" s="2">
        <v>0.52553576802131718</v>
      </c>
      <c r="I73" s="2">
        <v>0.29507294247178639</v>
      </c>
      <c r="J73" s="2">
        <v>0.52272905322038277</v>
      </c>
      <c r="K73" s="2">
        <v>0.52773092354017204</v>
      </c>
    </row>
    <row r="74" spans="1:11" hidden="1" x14ac:dyDescent="0.25">
      <c r="A74">
        <v>1000</v>
      </c>
      <c r="B74" t="s">
        <v>20</v>
      </c>
      <c r="C74" t="s">
        <v>17</v>
      </c>
      <c r="D74" t="s">
        <v>13</v>
      </c>
      <c r="E74" s="2">
        <v>0.42142142142142142</v>
      </c>
      <c r="F74" s="2">
        <v>0.50201866005787577</v>
      </c>
      <c r="G74" s="2">
        <v>0.3305736610947459</v>
      </c>
      <c r="H74" s="2">
        <v>0.50618106358847104</v>
      </c>
      <c r="I74" s="2">
        <v>0.29348149014815678</v>
      </c>
      <c r="J74" s="2">
        <v>0.50364289470292012</v>
      </c>
      <c r="K74" s="2">
        <v>0.50496495652945195</v>
      </c>
    </row>
    <row r="75" spans="1:11" hidden="1" x14ac:dyDescent="0.25">
      <c r="A75">
        <v>1000</v>
      </c>
      <c r="B75" t="s">
        <v>11</v>
      </c>
      <c r="C75" t="s">
        <v>19</v>
      </c>
      <c r="D75" t="s">
        <v>14</v>
      </c>
      <c r="E75" s="2">
        <v>0.54299363057324845</v>
      </c>
      <c r="F75" s="2">
        <v>0.59671418461227377</v>
      </c>
      <c r="G75" s="2">
        <v>0.47311312562766927</v>
      </c>
      <c r="H75" s="2">
        <v>0.59867878052591428</v>
      </c>
      <c r="I75" s="2">
        <v>0.39138989990900819</v>
      </c>
      <c r="J75" s="2">
        <v>0.59833951434269905</v>
      </c>
      <c r="K75" s="2">
        <v>0.59861685554360733</v>
      </c>
    </row>
    <row r="76" spans="1:11" hidden="1" x14ac:dyDescent="0.25">
      <c r="A76">
        <v>1000</v>
      </c>
      <c r="B76" t="s">
        <v>11</v>
      </c>
      <c r="C76" t="s">
        <v>19</v>
      </c>
      <c r="D76" t="s">
        <v>15</v>
      </c>
      <c r="E76" s="2">
        <v>0.63131313131313127</v>
      </c>
      <c r="F76" s="2">
        <v>0.72493913098191176</v>
      </c>
      <c r="G76" s="2">
        <v>0.45070211895623008</v>
      </c>
      <c r="H76" s="2">
        <v>0.72761928769058914</v>
      </c>
      <c r="I76" s="2">
        <v>0.43849643622370887</v>
      </c>
      <c r="J76" s="2">
        <v>0.72702799445223698</v>
      </c>
      <c r="K76" s="2">
        <v>0.72824592882525152</v>
      </c>
    </row>
    <row r="77" spans="1:11" hidden="1" x14ac:dyDescent="0.25">
      <c r="A77">
        <v>1000</v>
      </c>
      <c r="B77" t="s">
        <v>11</v>
      </c>
      <c r="C77" t="s">
        <v>19</v>
      </c>
      <c r="D77" t="s">
        <v>16</v>
      </c>
      <c r="E77" s="2">
        <v>0.45086705202312138</v>
      </c>
      <c r="F77" s="2">
        <v>0.55103387299919082</v>
      </c>
      <c r="G77" s="2">
        <v>0.45669672452122628</v>
      </c>
      <c r="H77" s="2">
        <v>0.55540164716465301</v>
      </c>
      <c r="I77" s="2">
        <v>0.31414808698045688</v>
      </c>
      <c r="J77" s="2">
        <v>0.55505634378466739</v>
      </c>
      <c r="K77" s="2">
        <v>0.55861449083992443</v>
      </c>
    </row>
    <row r="78" spans="1:11" hidden="1" x14ac:dyDescent="0.25">
      <c r="A78">
        <v>1000</v>
      </c>
      <c r="B78" t="s">
        <v>20</v>
      </c>
      <c r="C78" t="s">
        <v>12</v>
      </c>
      <c r="D78" t="s">
        <v>13</v>
      </c>
      <c r="E78" s="2">
        <v>0.4014014014014014</v>
      </c>
      <c r="F78" s="2">
        <v>0.48002750774295111</v>
      </c>
      <c r="G78" s="2">
        <v>0.33839994664798551</v>
      </c>
      <c r="H78" s="2">
        <v>0.48684668638372353</v>
      </c>
      <c r="I78" s="2">
        <v>0.27655045339255868</v>
      </c>
      <c r="J78" s="2">
        <v>0.48525339266080042</v>
      </c>
      <c r="K78" s="2">
        <v>0.48565470093247881</v>
      </c>
    </row>
    <row r="79" spans="1:11" hidden="1" x14ac:dyDescent="0.25">
      <c r="A79">
        <v>1000</v>
      </c>
      <c r="B79" t="s">
        <v>20</v>
      </c>
      <c r="C79" t="s">
        <v>12</v>
      </c>
      <c r="D79" t="s">
        <v>14</v>
      </c>
      <c r="E79" s="2">
        <v>0.3996815286624204</v>
      </c>
      <c r="F79" s="2">
        <v>0.461150288140734</v>
      </c>
      <c r="G79" s="2">
        <v>0.33543259405522402</v>
      </c>
      <c r="H79" s="2">
        <v>0.46642023051258719</v>
      </c>
      <c r="I79" s="2">
        <v>0.28025367958111852</v>
      </c>
      <c r="J79" s="2">
        <v>0.46501680820948371</v>
      </c>
      <c r="K79" s="2">
        <v>0.46519247295521182</v>
      </c>
    </row>
    <row r="80" spans="1:11" hidden="1" x14ac:dyDescent="0.25">
      <c r="A80">
        <v>1000</v>
      </c>
      <c r="B80" t="s">
        <v>20</v>
      </c>
      <c r="C80" t="s">
        <v>12</v>
      </c>
      <c r="D80" t="s">
        <v>15</v>
      </c>
      <c r="E80" s="2">
        <v>0.51010101010101006</v>
      </c>
      <c r="F80" s="2">
        <v>0.6122402285923898</v>
      </c>
      <c r="G80" s="2">
        <v>0.30303581611363473</v>
      </c>
      <c r="H80" s="2">
        <v>0.61860603388381175</v>
      </c>
      <c r="I80" s="2">
        <v>0.31549652367834191</v>
      </c>
      <c r="J80" s="2">
        <v>0.6147937710437712</v>
      </c>
      <c r="K80" s="2">
        <v>0.61742187853298969</v>
      </c>
    </row>
    <row r="81" spans="1:11" hidden="1" x14ac:dyDescent="0.25">
      <c r="A81">
        <v>1000</v>
      </c>
      <c r="B81" t="s">
        <v>20</v>
      </c>
      <c r="C81" t="s">
        <v>12</v>
      </c>
      <c r="D81" t="s">
        <v>16</v>
      </c>
      <c r="E81" s="2">
        <v>0.2832369942196532</v>
      </c>
      <c r="F81" s="2">
        <v>0.39723430070250881</v>
      </c>
      <c r="G81" s="2">
        <v>0.35620179231607951</v>
      </c>
      <c r="H81" s="2">
        <v>0.40647839636278937</v>
      </c>
      <c r="I81" s="2">
        <v>0.21668293171183339</v>
      </c>
      <c r="J81" s="2">
        <v>0.40396758026815832</v>
      </c>
      <c r="K81" s="2">
        <v>0.40829499658979412</v>
      </c>
    </row>
    <row r="82" spans="1:11" x14ac:dyDescent="0.25">
      <c r="A82">
        <v>10000</v>
      </c>
      <c r="B82" t="s">
        <v>11</v>
      </c>
      <c r="C82" t="s">
        <v>12</v>
      </c>
      <c r="D82" t="s">
        <v>13</v>
      </c>
      <c r="E82" s="2">
        <v>0.37253725372537261</v>
      </c>
      <c r="F82" s="2">
        <v>0.42740356681377378</v>
      </c>
      <c r="G82" s="2">
        <v>0.30709554733086852</v>
      </c>
      <c r="H82" s="2">
        <v>0.4280255126249311</v>
      </c>
      <c r="I82" s="2">
        <v>0.23349344291717961</v>
      </c>
      <c r="J82" s="2">
        <v>0.42748908659243312</v>
      </c>
      <c r="K82" s="2">
        <v>0.42724592508903869</v>
      </c>
    </row>
    <row r="83" spans="1:11" hidden="1" x14ac:dyDescent="0.25">
      <c r="A83">
        <v>1000</v>
      </c>
      <c r="B83" t="s">
        <v>20</v>
      </c>
      <c r="C83" t="s">
        <v>17</v>
      </c>
      <c r="D83" t="s">
        <v>14</v>
      </c>
      <c r="E83" s="2">
        <v>0.41719745222929938</v>
      </c>
      <c r="F83" s="2">
        <v>0.48301876820985101</v>
      </c>
      <c r="G83" s="2">
        <v>0.30071597901993968</v>
      </c>
      <c r="H83" s="2">
        <v>0.4877640332656259</v>
      </c>
      <c r="I83" s="2">
        <v>0.30044333232231318</v>
      </c>
      <c r="J83" s="2">
        <v>0.48575679451475662</v>
      </c>
      <c r="K83" s="2">
        <v>0.48741333566174322</v>
      </c>
    </row>
    <row r="84" spans="1:11" hidden="1" x14ac:dyDescent="0.25">
      <c r="A84">
        <v>1000</v>
      </c>
      <c r="B84" t="s">
        <v>20</v>
      </c>
      <c r="C84" t="s">
        <v>17</v>
      </c>
      <c r="D84" t="s">
        <v>15</v>
      </c>
      <c r="E84" s="2">
        <v>0.48989898989898989</v>
      </c>
      <c r="F84" s="2">
        <v>0.58722586187826842</v>
      </c>
      <c r="G84" s="2">
        <v>0.31692168481608268</v>
      </c>
      <c r="H84" s="2">
        <v>0.59255458249711124</v>
      </c>
      <c r="I84" s="2">
        <v>0.31190822365064791</v>
      </c>
      <c r="J84" s="2">
        <v>0.58863543863543866</v>
      </c>
      <c r="K84" s="2">
        <v>0.59059236846593177</v>
      </c>
    </row>
    <row r="85" spans="1:11" hidden="1" x14ac:dyDescent="0.25">
      <c r="A85">
        <v>1000</v>
      </c>
      <c r="B85" t="s">
        <v>20</v>
      </c>
      <c r="C85" t="s">
        <v>17</v>
      </c>
      <c r="D85" t="s">
        <v>16</v>
      </c>
      <c r="E85" s="2">
        <v>0.3583815028901734</v>
      </c>
      <c r="F85" s="2">
        <v>0.47346898445164343</v>
      </c>
      <c r="G85" s="2">
        <v>0.38534563581075082</v>
      </c>
      <c r="H85" s="2">
        <v>0.47206260342098488</v>
      </c>
      <c r="I85" s="2">
        <v>0.24418086730225461</v>
      </c>
      <c r="J85" s="2">
        <v>0.47157267908713002</v>
      </c>
      <c r="K85" s="2">
        <v>0.47460861232537521</v>
      </c>
    </row>
    <row r="86" spans="1:11" x14ac:dyDescent="0.25">
      <c r="A86">
        <v>10000</v>
      </c>
      <c r="B86" t="s">
        <v>20</v>
      </c>
      <c r="C86" t="s">
        <v>12</v>
      </c>
      <c r="D86" t="s">
        <v>13</v>
      </c>
      <c r="E86" s="2">
        <v>0.35863586358635863</v>
      </c>
      <c r="F86" s="2">
        <v>0.42314546400860392</v>
      </c>
      <c r="G86" s="2">
        <v>0.26092695314383701</v>
      </c>
      <c r="H86" s="2">
        <v>0.42386329330995448</v>
      </c>
      <c r="I86" s="2">
        <v>0.22798197368433451</v>
      </c>
      <c r="J86" s="2">
        <v>0.42323531396538672</v>
      </c>
      <c r="K86" s="2">
        <v>0.42336882439716839</v>
      </c>
    </row>
    <row r="87" spans="1:11" hidden="1" x14ac:dyDescent="0.25">
      <c r="A87">
        <v>1000</v>
      </c>
      <c r="B87" t="s">
        <v>20</v>
      </c>
      <c r="C87" t="s">
        <v>18</v>
      </c>
      <c r="D87" t="s">
        <v>14</v>
      </c>
      <c r="E87" s="2">
        <v>0.51433121019108285</v>
      </c>
      <c r="F87" s="2">
        <v>0.57681742355309229</v>
      </c>
      <c r="G87" s="2">
        <v>0.41841327982109588</v>
      </c>
      <c r="H87" s="2">
        <v>0.58250893067772069</v>
      </c>
      <c r="I87" s="2">
        <v>0.37274340309372173</v>
      </c>
      <c r="J87" s="2">
        <v>0.58075775957941589</v>
      </c>
      <c r="K87" s="2">
        <v>0.5817915276514003</v>
      </c>
    </row>
    <row r="88" spans="1:11" hidden="1" x14ac:dyDescent="0.25">
      <c r="A88">
        <v>1000</v>
      </c>
      <c r="B88" t="s">
        <v>20</v>
      </c>
      <c r="C88" t="s">
        <v>18</v>
      </c>
      <c r="D88" t="s">
        <v>15</v>
      </c>
      <c r="E88" s="2">
        <v>0.5505050505050505</v>
      </c>
      <c r="F88" s="2">
        <v>0.64160805036957869</v>
      </c>
      <c r="G88" s="2">
        <v>0.36670129398152818</v>
      </c>
      <c r="H88" s="2">
        <v>0.64570219099204618</v>
      </c>
      <c r="I88" s="2">
        <v>0.38259370878988108</v>
      </c>
      <c r="J88" s="2">
        <v>0.64383548550215242</v>
      </c>
      <c r="K88" s="2">
        <v>0.64419598115250309</v>
      </c>
    </row>
    <row r="89" spans="1:11" hidden="1" x14ac:dyDescent="0.25">
      <c r="A89">
        <v>1000</v>
      </c>
      <c r="B89" t="s">
        <v>20</v>
      </c>
      <c r="C89" t="s">
        <v>18</v>
      </c>
      <c r="D89" t="s">
        <v>16</v>
      </c>
      <c r="E89" s="2">
        <v>0.39884393063583817</v>
      </c>
      <c r="F89" s="2">
        <v>0.52704790392651657</v>
      </c>
      <c r="G89" s="2">
        <v>0.41723455673855919</v>
      </c>
      <c r="H89" s="2">
        <v>0.52681618317456469</v>
      </c>
      <c r="I89" s="2">
        <v>0.2895678502614919</v>
      </c>
      <c r="J89" s="2">
        <v>0.524323813630172</v>
      </c>
      <c r="K89" s="2">
        <v>0.5261461884294254</v>
      </c>
    </row>
    <row r="90" spans="1:11" x14ac:dyDescent="0.25">
      <c r="A90">
        <v>10000</v>
      </c>
      <c r="B90" t="s">
        <v>11</v>
      </c>
      <c r="C90" t="s">
        <v>17</v>
      </c>
      <c r="D90" t="s">
        <v>13</v>
      </c>
      <c r="E90" s="2">
        <v>0.35713571357135709</v>
      </c>
      <c r="F90" s="2">
        <v>0.40928491975978809</v>
      </c>
      <c r="G90" s="2">
        <v>0.29278401230483542</v>
      </c>
      <c r="H90" s="2">
        <v>0.4093769333811979</v>
      </c>
      <c r="I90" s="2">
        <v>0.22528913801548431</v>
      </c>
      <c r="J90" s="2">
        <v>0.40896650680985719</v>
      </c>
      <c r="K90" s="2">
        <v>0.40904979379888379</v>
      </c>
    </row>
    <row r="91" spans="1:11" hidden="1" x14ac:dyDescent="0.25">
      <c r="A91">
        <v>1000</v>
      </c>
      <c r="B91" t="s">
        <v>20</v>
      </c>
      <c r="C91" t="s">
        <v>19</v>
      </c>
      <c r="D91" t="s">
        <v>14</v>
      </c>
      <c r="E91" s="2">
        <v>0.54777070063694266</v>
      </c>
      <c r="F91" s="2">
        <v>0.61128808410501445</v>
      </c>
      <c r="G91" s="2">
        <v>0.42702634185702187</v>
      </c>
      <c r="H91" s="2">
        <v>0.61287126267221825</v>
      </c>
      <c r="I91" s="2">
        <v>0.39490144784028258</v>
      </c>
      <c r="J91" s="2">
        <v>0.61264045137452783</v>
      </c>
      <c r="K91" s="2">
        <v>0.61130992591979871</v>
      </c>
    </row>
    <row r="92" spans="1:11" hidden="1" x14ac:dyDescent="0.25">
      <c r="A92">
        <v>1000</v>
      </c>
      <c r="B92" t="s">
        <v>20</v>
      </c>
      <c r="C92" t="s">
        <v>19</v>
      </c>
      <c r="D92" t="s">
        <v>15</v>
      </c>
      <c r="E92" s="2">
        <v>0.58080808080808077</v>
      </c>
      <c r="F92" s="2">
        <v>0.68406748068067136</v>
      </c>
      <c r="G92" s="2">
        <v>0.46790605680640318</v>
      </c>
      <c r="H92" s="2">
        <v>0.68804273068978949</v>
      </c>
      <c r="I92" s="2">
        <v>0.40017700932772687</v>
      </c>
      <c r="J92" s="2">
        <v>0.68667258667258668</v>
      </c>
      <c r="K92" s="2">
        <v>0.68865524453759741</v>
      </c>
    </row>
    <row r="93" spans="1:11" hidden="1" x14ac:dyDescent="0.25">
      <c r="A93">
        <v>1000</v>
      </c>
      <c r="B93" t="s">
        <v>20</v>
      </c>
      <c r="C93" t="s">
        <v>19</v>
      </c>
      <c r="D93" t="s">
        <v>16</v>
      </c>
      <c r="E93" s="2">
        <v>0.39306358381502893</v>
      </c>
      <c r="F93" s="2">
        <v>0.51551932332279149</v>
      </c>
      <c r="G93" s="2">
        <v>0.40164789318000838</v>
      </c>
      <c r="H93" s="2">
        <v>0.52112975335518708</v>
      </c>
      <c r="I93" s="2">
        <v>0.28830167905312409</v>
      </c>
      <c r="J93" s="2">
        <v>0.51794680913178026</v>
      </c>
      <c r="K93" s="2">
        <v>0.51893960246561388</v>
      </c>
    </row>
    <row r="94" spans="1:11" x14ac:dyDescent="0.25">
      <c r="A94">
        <v>10000</v>
      </c>
      <c r="B94" t="s">
        <v>20</v>
      </c>
      <c r="C94" t="s">
        <v>17</v>
      </c>
      <c r="D94" t="s">
        <v>13</v>
      </c>
      <c r="E94" s="2">
        <v>0.35133513351335133</v>
      </c>
      <c r="F94" s="2">
        <v>0.41630893699565452</v>
      </c>
      <c r="G94" s="2">
        <v>0.23521236196384329</v>
      </c>
      <c r="H94" s="2">
        <v>0.41734327436607621</v>
      </c>
      <c r="I94" s="2">
        <v>0.22367636187998549</v>
      </c>
      <c r="J94" s="2">
        <v>0.41671750472349361</v>
      </c>
      <c r="K94" s="2">
        <v>0.41726975325992849</v>
      </c>
    </row>
    <row r="95" spans="1:11" hidden="1" x14ac:dyDescent="0.25">
      <c r="A95">
        <v>1000</v>
      </c>
      <c r="B95" t="s">
        <v>21</v>
      </c>
      <c r="C95" t="s">
        <v>12</v>
      </c>
      <c r="D95" t="s">
        <v>14</v>
      </c>
      <c r="E95" s="2">
        <v>1.592356687898089E-3</v>
      </c>
      <c r="F95" s="2">
        <v>1.104599307724095E-2</v>
      </c>
      <c r="G95" s="2">
        <v>6.9524981669380004E-3</v>
      </c>
      <c r="H95" s="2">
        <v>1.0718136005431211E-2</v>
      </c>
      <c r="I95" s="2">
        <v>4.903458153765407E-3</v>
      </c>
      <c r="J95" s="2">
        <v>1.0458520454896651E-2</v>
      </c>
      <c r="K95" s="2">
        <v>1.0690391338157039E-2</v>
      </c>
    </row>
    <row r="96" spans="1:11" hidden="1" x14ac:dyDescent="0.25">
      <c r="A96">
        <v>1000</v>
      </c>
      <c r="B96" t="s">
        <v>21</v>
      </c>
      <c r="C96" t="s">
        <v>12</v>
      </c>
      <c r="D96" t="s">
        <v>15</v>
      </c>
      <c r="E96" s="2">
        <v>0</v>
      </c>
      <c r="F96" s="2">
        <v>9.4472446332900164E-3</v>
      </c>
      <c r="G96" s="2">
        <v>4.0324149326866534E-3</v>
      </c>
      <c r="H96" s="2">
        <v>9.2766279542967171E-3</v>
      </c>
      <c r="I96" s="2">
        <v>3.3399248707822252E-3</v>
      </c>
      <c r="J96" s="2">
        <v>8.9684979979902033E-3</v>
      </c>
      <c r="K96" s="2">
        <v>9.0244217682642937E-3</v>
      </c>
    </row>
    <row r="97" spans="1:11" hidden="1" x14ac:dyDescent="0.25">
      <c r="A97">
        <v>1000</v>
      </c>
      <c r="B97" t="s">
        <v>21</v>
      </c>
      <c r="C97" t="s">
        <v>12</v>
      </c>
      <c r="D97" t="s">
        <v>16</v>
      </c>
      <c r="E97" s="2">
        <v>0</v>
      </c>
      <c r="F97" s="2">
        <v>1.066031693162026E-2</v>
      </c>
      <c r="G97" s="2">
        <v>8.3511443028661883E-3</v>
      </c>
      <c r="H97" s="2">
        <v>1.018956564424757E-2</v>
      </c>
      <c r="I97" s="2">
        <v>4.1826733206476868E-3</v>
      </c>
      <c r="J97" s="2">
        <v>1.006585290906661E-2</v>
      </c>
      <c r="K97" s="2">
        <v>1.0008847204971491E-2</v>
      </c>
    </row>
    <row r="98" spans="1:11" hidden="1" x14ac:dyDescent="0.25">
      <c r="A98">
        <v>1000</v>
      </c>
      <c r="B98" t="s">
        <v>22</v>
      </c>
      <c r="C98" t="s">
        <v>19</v>
      </c>
      <c r="D98" t="s">
        <v>13</v>
      </c>
      <c r="E98" s="2">
        <v>0.15615615615615619</v>
      </c>
      <c r="F98" s="2">
        <v>0.2156095003029089</v>
      </c>
      <c r="G98" s="2">
        <v>3.3352927133596839E-2</v>
      </c>
      <c r="H98" s="2">
        <v>0.21589821812121471</v>
      </c>
      <c r="I98" s="2">
        <v>0.1398548831059474</v>
      </c>
      <c r="J98" s="2">
        <v>0.2158314574772118</v>
      </c>
      <c r="K98" s="2">
        <v>0.21577813486144201</v>
      </c>
    </row>
    <row r="99" spans="1:11" hidden="1" x14ac:dyDescent="0.25">
      <c r="A99">
        <v>1000</v>
      </c>
      <c r="B99" t="s">
        <v>21</v>
      </c>
      <c r="C99" t="s">
        <v>17</v>
      </c>
      <c r="D99" t="s">
        <v>14</v>
      </c>
      <c r="E99" s="2">
        <v>0</v>
      </c>
      <c r="F99" s="2">
        <v>9.8855829831074309E-3</v>
      </c>
      <c r="G99" s="2">
        <v>6.8103029521484849E-3</v>
      </c>
      <c r="H99" s="2">
        <v>9.2205933048886118E-3</v>
      </c>
      <c r="I99" s="2">
        <v>4.5402217218181336E-3</v>
      </c>
      <c r="J99" s="2">
        <v>9.1898738541017853E-3</v>
      </c>
      <c r="K99" s="2">
        <v>9.2600868065966045E-3</v>
      </c>
    </row>
    <row r="100" spans="1:11" hidden="1" x14ac:dyDescent="0.25">
      <c r="A100">
        <v>1000</v>
      </c>
      <c r="B100" t="s">
        <v>21</v>
      </c>
      <c r="C100" t="s">
        <v>17</v>
      </c>
      <c r="D100" t="s">
        <v>15</v>
      </c>
      <c r="E100" s="2">
        <v>0</v>
      </c>
      <c r="F100" s="2">
        <v>6.9149186380714463E-3</v>
      </c>
      <c r="G100" s="2">
        <v>0</v>
      </c>
      <c r="H100" s="2">
        <v>6.9049549854852468E-3</v>
      </c>
      <c r="I100" s="2">
        <v>2.5199632352607098E-3</v>
      </c>
      <c r="J100" s="2">
        <v>6.9646829735525561E-3</v>
      </c>
      <c r="K100" s="2">
        <v>6.8964748815066451E-3</v>
      </c>
    </row>
    <row r="101" spans="1:11" hidden="1" x14ac:dyDescent="0.25">
      <c r="A101">
        <v>1000</v>
      </c>
      <c r="B101" t="s">
        <v>21</v>
      </c>
      <c r="C101" t="s">
        <v>17</v>
      </c>
      <c r="D101" t="s">
        <v>16</v>
      </c>
      <c r="E101" s="2">
        <v>0</v>
      </c>
      <c r="F101" s="2">
        <v>1.6906341415455439E-2</v>
      </c>
      <c r="G101" s="2">
        <v>1.6020544709526061E-2</v>
      </c>
      <c r="H101" s="2">
        <v>1.6359290972951111E-2</v>
      </c>
      <c r="I101" s="2">
        <v>1.041639353131801E-2</v>
      </c>
      <c r="J101" s="2">
        <v>1.6567006559810929E-2</v>
      </c>
      <c r="K101" s="2">
        <v>1.6580182520408191E-2</v>
      </c>
    </row>
    <row r="102" spans="1:11" hidden="1" x14ac:dyDescent="0.25">
      <c r="A102">
        <v>1000</v>
      </c>
      <c r="B102" t="s">
        <v>22</v>
      </c>
      <c r="C102" t="s">
        <v>18</v>
      </c>
      <c r="D102" t="s">
        <v>13</v>
      </c>
      <c r="E102" s="2">
        <v>0.14514514514514509</v>
      </c>
      <c r="F102" s="2">
        <v>0.21535991277799421</v>
      </c>
      <c r="G102" s="2">
        <v>2.832185341511452E-2</v>
      </c>
      <c r="H102" s="2">
        <v>0.2146178311746143</v>
      </c>
      <c r="I102" s="2">
        <v>0.1339988361789822</v>
      </c>
      <c r="J102" s="2">
        <v>0.2139710209344905</v>
      </c>
      <c r="K102" s="2">
        <v>0.21432691113776331</v>
      </c>
    </row>
    <row r="103" spans="1:11" hidden="1" x14ac:dyDescent="0.25">
      <c r="A103">
        <v>1000</v>
      </c>
      <c r="B103" t="s">
        <v>21</v>
      </c>
      <c r="C103" t="s">
        <v>18</v>
      </c>
      <c r="D103" t="s">
        <v>14</v>
      </c>
      <c r="E103" s="2">
        <v>0</v>
      </c>
      <c r="F103" s="2">
        <v>1.1359251033871349E-2</v>
      </c>
      <c r="G103" s="2">
        <v>4.0360532743801258E-3</v>
      </c>
      <c r="H103" s="2">
        <v>1.0755545954386809E-2</v>
      </c>
      <c r="I103" s="2">
        <v>4.7762819240915466E-3</v>
      </c>
      <c r="J103" s="2">
        <v>1.060626643189329E-2</v>
      </c>
      <c r="K103" s="2">
        <v>1.068982257956805E-2</v>
      </c>
    </row>
    <row r="104" spans="1:11" hidden="1" x14ac:dyDescent="0.25">
      <c r="A104">
        <v>1000</v>
      </c>
      <c r="B104" t="s">
        <v>21</v>
      </c>
      <c r="C104" t="s">
        <v>18</v>
      </c>
      <c r="D104" t="s">
        <v>15</v>
      </c>
      <c r="E104" s="2">
        <v>0</v>
      </c>
      <c r="F104" s="2">
        <v>1.7177853246580381E-2</v>
      </c>
      <c r="G104" s="2">
        <v>9.877242802273244E-3</v>
      </c>
      <c r="H104" s="2">
        <v>1.6260495110699699E-2</v>
      </c>
      <c r="I104" s="2">
        <v>7.3044073258652017E-3</v>
      </c>
      <c r="J104" s="2">
        <v>1.631057716302288E-2</v>
      </c>
      <c r="K104" s="2">
        <v>1.6031754951116951E-2</v>
      </c>
    </row>
    <row r="105" spans="1:11" hidden="1" x14ac:dyDescent="0.25">
      <c r="A105">
        <v>1000</v>
      </c>
      <c r="B105" t="s">
        <v>21</v>
      </c>
      <c r="C105" t="s">
        <v>18</v>
      </c>
      <c r="D105" t="s">
        <v>16</v>
      </c>
      <c r="E105" s="2">
        <v>0</v>
      </c>
      <c r="F105" s="2">
        <v>9.631980028367005E-3</v>
      </c>
      <c r="G105" s="2">
        <v>9.3227554704325352E-3</v>
      </c>
      <c r="H105" s="2">
        <v>8.8273423643103477E-3</v>
      </c>
      <c r="I105" s="2">
        <v>4.4244362791152304E-3</v>
      </c>
      <c r="J105" s="2">
        <v>9.0273398373366086E-3</v>
      </c>
      <c r="K105" s="2">
        <v>8.9934150956357123E-3</v>
      </c>
    </row>
    <row r="106" spans="1:11" hidden="1" x14ac:dyDescent="0.25">
      <c r="A106">
        <v>1000</v>
      </c>
      <c r="B106" t="s">
        <v>22</v>
      </c>
      <c r="C106" t="s">
        <v>17</v>
      </c>
      <c r="D106" t="s">
        <v>13</v>
      </c>
      <c r="E106" s="2">
        <v>0.13813813813813811</v>
      </c>
      <c r="F106" s="2">
        <v>0.1980755881012311</v>
      </c>
      <c r="G106" s="2">
        <v>2.4811710716902E-2</v>
      </c>
      <c r="H106" s="2">
        <v>0.19864606951917421</v>
      </c>
      <c r="I106" s="2">
        <v>0.1303458420147055</v>
      </c>
      <c r="J106" s="2">
        <v>0.1965315040905706</v>
      </c>
      <c r="K106" s="2">
        <v>0.19722213826406129</v>
      </c>
    </row>
    <row r="107" spans="1:11" hidden="1" x14ac:dyDescent="0.25">
      <c r="A107">
        <v>1000</v>
      </c>
      <c r="B107" t="s">
        <v>21</v>
      </c>
      <c r="C107" t="s">
        <v>19</v>
      </c>
      <c r="D107" t="s">
        <v>14</v>
      </c>
      <c r="E107" s="2">
        <v>0</v>
      </c>
      <c r="F107" s="2">
        <v>8.2676958870865798E-3</v>
      </c>
      <c r="G107" s="2">
        <v>3.769241300610778E-3</v>
      </c>
      <c r="H107" s="2">
        <v>8.0977558761989171E-3</v>
      </c>
      <c r="I107" s="2">
        <v>3.2132326495602618E-3</v>
      </c>
      <c r="J107" s="2">
        <v>7.9418215859876351E-3</v>
      </c>
      <c r="K107" s="2">
        <v>8.0067914996388677E-3</v>
      </c>
    </row>
    <row r="108" spans="1:11" hidden="1" x14ac:dyDescent="0.25">
      <c r="A108">
        <v>1000</v>
      </c>
      <c r="B108" t="s">
        <v>21</v>
      </c>
      <c r="C108" t="s">
        <v>19</v>
      </c>
      <c r="D108" t="s">
        <v>15</v>
      </c>
      <c r="E108" s="2">
        <v>0</v>
      </c>
      <c r="F108" s="2">
        <v>1.553781105066666E-2</v>
      </c>
      <c r="G108" s="2">
        <v>6.2670695717729234E-3</v>
      </c>
      <c r="H108" s="2">
        <v>1.536442698503618E-2</v>
      </c>
      <c r="I108" s="2">
        <v>6.1020284515154117E-3</v>
      </c>
      <c r="J108" s="2">
        <v>1.546369298816703E-2</v>
      </c>
      <c r="K108" s="2">
        <v>1.549892101203156E-2</v>
      </c>
    </row>
    <row r="109" spans="1:11" hidden="1" x14ac:dyDescent="0.25">
      <c r="A109">
        <v>1000</v>
      </c>
      <c r="B109" t="s">
        <v>21</v>
      </c>
      <c r="C109" t="s">
        <v>19</v>
      </c>
      <c r="D109" t="s">
        <v>16</v>
      </c>
      <c r="E109" s="2">
        <v>0</v>
      </c>
      <c r="F109" s="2">
        <v>9.9049914100335281E-3</v>
      </c>
      <c r="G109" s="2">
        <v>1.5610863549419689E-2</v>
      </c>
      <c r="H109" s="2">
        <v>9.9265892723343421E-3</v>
      </c>
      <c r="I109" s="2">
        <v>5.9708369090528454E-3</v>
      </c>
      <c r="J109" s="2">
        <v>1.0106218958277581E-2</v>
      </c>
      <c r="K109" s="2">
        <v>1.0000650167402611E-2</v>
      </c>
    </row>
    <row r="110" spans="1:11" hidden="1" x14ac:dyDescent="0.25">
      <c r="A110">
        <v>100</v>
      </c>
      <c r="B110" t="s">
        <v>22</v>
      </c>
      <c r="C110" t="s">
        <v>18</v>
      </c>
      <c r="D110" t="s">
        <v>13</v>
      </c>
      <c r="E110" s="2">
        <v>0.1326530612244898</v>
      </c>
      <c r="F110" s="2">
        <v>0.22885475701136751</v>
      </c>
      <c r="G110" s="2">
        <v>2.447696275103603E-2</v>
      </c>
      <c r="H110" s="2">
        <v>0.22688219458741821</v>
      </c>
      <c r="I110" s="2">
        <v>9.3900930335504174E-2</v>
      </c>
      <c r="J110" s="2">
        <v>0.22859906265218369</v>
      </c>
      <c r="K110" s="2">
        <v>0.22535518370618571</v>
      </c>
    </row>
    <row r="111" spans="1:11" hidden="1" x14ac:dyDescent="0.25">
      <c r="A111">
        <v>1000</v>
      </c>
      <c r="B111" t="s">
        <v>22</v>
      </c>
      <c r="C111" t="s">
        <v>12</v>
      </c>
      <c r="D111" t="s">
        <v>14</v>
      </c>
      <c r="E111" s="2">
        <v>0.1464968152866242</v>
      </c>
      <c r="F111" s="2">
        <v>0.2008525645382781</v>
      </c>
      <c r="G111" s="2">
        <v>2.584999134044956E-2</v>
      </c>
      <c r="H111" s="2">
        <v>0.20360048799793801</v>
      </c>
      <c r="I111" s="2">
        <v>0.1372908877477603</v>
      </c>
      <c r="J111" s="2">
        <v>0.20250465149072769</v>
      </c>
      <c r="K111" s="2">
        <v>0.20333383685543871</v>
      </c>
    </row>
    <row r="112" spans="1:11" hidden="1" x14ac:dyDescent="0.25">
      <c r="A112">
        <v>1000</v>
      </c>
      <c r="B112" t="s">
        <v>22</v>
      </c>
      <c r="C112" t="s">
        <v>12</v>
      </c>
      <c r="D112" t="s">
        <v>15</v>
      </c>
      <c r="E112" s="2">
        <v>9.5959595959595953E-2</v>
      </c>
      <c r="F112" s="2">
        <v>0.16828108531589231</v>
      </c>
      <c r="G112" s="2">
        <v>2.8660327905931239E-2</v>
      </c>
      <c r="H112" s="2">
        <v>0.16500119660173301</v>
      </c>
      <c r="I112" s="2">
        <v>9.7936836558087451E-2</v>
      </c>
      <c r="J112" s="2">
        <v>0.16669433264497391</v>
      </c>
      <c r="K112" s="2">
        <v>0.1651710732421979</v>
      </c>
    </row>
    <row r="113" spans="1:11" hidden="1" x14ac:dyDescent="0.25">
      <c r="A113">
        <v>1000</v>
      </c>
      <c r="B113" t="s">
        <v>22</v>
      </c>
      <c r="C113" t="s">
        <v>12</v>
      </c>
      <c r="D113" t="s">
        <v>16</v>
      </c>
      <c r="E113" s="2">
        <v>0.115606936416185</v>
      </c>
      <c r="F113" s="2">
        <v>0.17685199983060881</v>
      </c>
      <c r="G113" s="2">
        <v>2.8022953089467811E-2</v>
      </c>
      <c r="H113" s="2">
        <v>0.17306061679914331</v>
      </c>
      <c r="I113" s="2">
        <v>0.10822323148912739</v>
      </c>
      <c r="J113" s="2">
        <v>0.17342969283432541</v>
      </c>
      <c r="K113" s="2">
        <v>0.17480790623534301</v>
      </c>
    </row>
    <row r="114" spans="1:11" hidden="1" x14ac:dyDescent="0.25">
      <c r="A114">
        <v>1000</v>
      </c>
      <c r="B114" t="s">
        <v>22</v>
      </c>
      <c r="C114" t="s">
        <v>12</v>
      </c>
      <c r="D114" t="s">
        <v>13</v>
      </c>
      <c r="E114" s="2">
        <v>0.13113113113113109</v>
      </c>
      <c r="F114" s="2">
        <v>0.190240702095376</v>
      </c>
      <c r="G114" s="2">
        <v>2.689405145900237E-2</v>
      </c>
      <c r="H114" s="2">
        <v>0.19156161690311219</v>
      </c>
      <c r="I114" s="2">
        <v>0.1246548017548348</v>
      </c>
      <c r="J114" s="2">
        <v>0.19055140933768061</v>
      </c>
      <c r="K114" s="2">
        <v>0.19152014197629849</v>
      </c>
    </row>
    <row r="115" spans="1:11" hidden="1" x14ac:dyDescent="0.25">
      <c r="A115">
        <v>1000</v>
      </c>
      <c r="B115" t="s">
        <v>22</v>
      </c>
      <c r="C115" t="s">
        <v>17</v>
      </c>
      <c r="D115" t="s">
        <v>14</v>
      </c>
      <c r="E115" s="2">
        <v>0.14808917197452229</v>
      </c>
      <c r="F115" s="2">
        <v>0.20291504341826891</v>
      </c>
      <c r="G115" s="2">
        <v>2.555581770330469E-2</v>
      </c>
      <c r="H115" s="2">
        <v>0.2027104978768651</v>
      </c>
      <c r="I115" s="2">
        <v>0.1424348848995686</v>
      </c>
      <c r="J115" s="2">
        <v>0.20127860146836379</v>
      </c>
      <c r="K115" s="2">
        <v>0.20214942328489999</v>
      </c>
    </row>
    <row r="116" spans="1:11" hidden="1" x14ac:dyDescent="0.25">
      <c r="A116">
        <v>1000</v>
      </c>
      <c r="B116" t="s">
        <v>22</v>
      </c>
      <c r="C116" t="s">
        <v>17</v>
      </c>
      <c r="D116" t="s">
        <v>15</v>
      </c>
      <c r="E116" s="2">
        <v>0.1313131313131313</v>
      </c>
      <c r="F116" s="2">
        <v>0.19189116559387809</v>
      </c>
      <c r="G116" s="2">
        <v>1.9955730487249971E-2</v>
      </c>
      <c r="H116" s="2">
        <v>0.19137764044865241</v>
      </c>
      <c r="I116" s="2">
        <v>0.116783537968332</v>
      </c>
      <c r="J116" s="2">
        <v>0.1899810119839683</v>
      </c>
      <c r="K116" s="2">
        <v>0.1903890264195334</v>
      </c>
    </row>
    <row r="117" spans="1:11" hidden="1" x14ac:dyDescent="0.25">
      <c r="A117">
        <v>1000</v>
      </c>
      <c r="B117" t="s">
        <v>22</v>
      </c>
      <c r="C117" t="s">
        <v>17</v>
      </c>
      <c r="D117" t="s">
        <v>16</v>
      </c>
      <c r="E117" s="2">
        <v>0.1098265895953757</v>
      </c>
      <c r="F117" s="2">
        <v>0.18758621074490819</v>
      </c>
      <c r="G117" s="2">
        <v>2.8538159788669009E-2</v>
      </c>
      <c r="H117" s="2">
        <v>0.18514421428068581</v>
      </c>
      <c r="I117" s="2">
        <v>9.8296441951986807E-2</v>
      </c>
      <c r="J117" s="2">
        <v>0.18694861560602069</v>
      </c>
      <c r="K117" s="2">
        <v>0.18571509425559121</v>
      </c>
    </row>
    <row r="118" spans="1:11" hidden="1" x14ac:dyDescent="0.25">
      <c r="A118">
        <v>100</v>
      </c>
      <c r="B118" t="s">
        <v>22</v>
      </c>
      <c r="C118" t="s">
        <v>17</v>
      </c>
      <c r="D118" t="s">
        <v>13</v>
      </c>
      <c r="E118" s="2">
        <v>0.1224489795918367</v>
      </c>
      <c r="F118" s="2">
        <v>0.19899950545974471</v>
      </c>
      <c r="G118" s="2">
        <v>1.5797316800672829E-2</v>
      </c>
      <c r="H118" s="2">
        <v>0.20086345608892089</v>
      </c>
      <c r="I118" s="2">
        <v>9.7322615417267055E-2</v>
      </c>
      <c r="J118" s="2">
        <v>0.2014112130061971</v>
      </c>
      <c r="K118" s="2">
        <v>0.20181260088091599</v>
      </c>
    </row>
    <row r="119" spans="1:11" hidden="1" x14ac:dyDescent="0.25">
      <c r="A119">
        <v>1000</v>
      </c>
      <c r="B119" t="s">
        <v>22</v>
      </c>
      <c r="C119" t="s">
        <v>18</v>
      </c>
      <c r="D119" t="s">
        <v>14</v>
      </c>
      <c r="E119" s="2">
        <v>0.15286624203821661</v>
      </c>
      <c r="F119" s="2">
        <v>0.2233148091548704</v>
      </c>
      <c r="G119" s="2">
        <v>2.6976027375565571E-2</v>
      </c>
      <c r="H119" s="2">
        <v>0.2222887817023235</v>
      </c>
      <c r="I119" s="2">
        <v>0.14199398630864729</v>
      </c>
      <c r="J119" s="2">
        <v>0.22141377441843679</v>
      </c>
      <c r="K119" s="2">
        <v>0.2210606823550422</v>
      </c>
    </row>
    <row r="120" spans="1:11" hidden="1" x14ac:dyDescent="0.25">
      <c r="A120">
        <v>1000</v>
      </c>
      <c r="B120" t="s">
        <v>22</v>
      </c>
      <c r="C120" t="s">
        <v>18</v>
      </c>
      <c r="D120" t="s">
        <v>15</v>
      </c>
      <c r="E120" s="2">
        <v>0.14141414141414141</v>
      </c>
      <c r="F120" s="2">
        <v>0.1945061185503916</v>
      </c>
      <c r="G120" s="2">
        <v>2.8478769707665951E-2</v>
      </c>
      <c r="H120" s="2">
        <v>0.19541181632331239</v>
      </c>
      <c r="I120" s="2">
        <v>0.1172217320565649</v>
      </c>
      <c r="J120" s="2">
        <v>0.19388820099536699</v>
      </c>
      <c r="K120" s="2">
        <v>0.1953513088329695</v>
      </c>
    </row>
    <row r="121" spans="1:11" hidden="1" x14ac:dyDescent="0.25">
      <c r="A121">
        <v>1000</v>
      </c>
      <c r="B121" t="s">
        <v>22</v>
      </c>
      <c r="C121" t="s">
        <v>18</v>
      </c>
      <c r="D121" t="s">
        <v>16</v>
      </c>
      <c r="E121" s="2">
        <v>0.1213872832369942</v>
      </c>
      <c r="F121" s="2">
        <v>0.21035052741606949</v>
      </c>
      <c r="G121" s="2">
        <v>3.3787793066482052E-2</v>
      </c>
      <c r="H121" s="2">
        <v>0.20555416269213361</v>
      </c>
      <c r="I121" s="2">
        <v>0.12247195055922</v>
      </c>
      <c r="J121" s="2">
        <v>0.20655390883994229</v>
      </c>
      <c r="K121" s="2">
        <v>0.20646274643395779</v>
      </c>
    </row>
    <row r="122" spans="1:11" hidden="1" x14ac:dyDescent="0.25">
      <c r="A122">
        <v>100</v>
      </c>
      <c r="B122" t="s">
        <v>22</v>
      </c>
      <c r="C122" t="s">
        <v>12</v>
      </c>
      <c r="D122" t="s">
        <v>13</v>
      </c>
      <c r="E122" s="2">
        <v>0.1122448979591837</v>
      </c>
      <c r="F122" s="2">
        <v>0.19765794251406041</v>
      </c>
      <c r="G122" s="2">
        <v>1.293326436953666E-2</v>
      </c>
      <c r="H122" s="2">
        <v>0.19413724684069311</v>
      </c>
      <c r="I122" s="2">
        <v>9.0724944771390925E-2</v>
      </c>
      <c r="J122" s="2">
        <v>0.19616149233426319</v>
      </c>
      <c r="K122" s="2">
        <v>0.19394431286574201</v>
      </c>
    </row>
    <row r="123" spans="1:11" hidden="1" x14ac:dyDescent="0.25">
      <c r="A123">
        <v>1000</v>
      </c>
      <c r="B123" t="s">
        <v>22</v>
      </c>
      <c r="C123" t="s">
        <v>19</v>
      </c>
      <c r="D123" t="s">
        <v>14</v>
      </c>
      <c r="E123" s="2">
        <v>0.1703821656050955</v>
      </c>
      <c r="F123" s="2">
        <v>0.22594694764763151</v>
      </c>
      <c r="G123" s="2">
        <v>3.3304935259992931E-2</v>
      </c>
      <c r="H123" s="2">
        <v>0.22604449737495949</v>
      </c>
      <c r="I123" s="2">
        <v>0.1531179169205486</v>
      </c>
      <c r="J123" s="2">
        <v>0.22551643742042721</v>
      </c>
      <c r="K123" s="2">
        <v>0.22633647700116991</v>
      </c>
    </row>
    <row r="124" spans="1:11" hidden="1" x14ac:dyDescent="0.25">
      <c r="A124">
        <v>1000</v>
      </c>
      <c r="B124" t="s">
        <v>22</v>
      </c>
      <c r="C124" t="s">
        <v>19</v>
      </c>
      <c r="D124" t="s">
        <v>15</v>
      </c>
      <c r="E124" s="2">
        <v>0.14141414141414141</v>
      </c>
      <c r="F124" s="2">
        <v>0.2002561906909005</v>
      </c>
      <c r="G124" s="2">
        <v>3.3978027195178097E-2</v>
      </c>
      <c r="H124" s="2">
        <v>0.20068496566102551</v>
      </c>
      <c r="I124" s="2">
        <v>0.1215103624419695</v>
      </c>
      <c r="J124" s="2">
        <v>0.19952779228699749</v>
      </c>
      <c r="K124" s="2">
        <v>0.19955644215855339</v>
      </c>
    </row>
    <row r="125" spans="1:11" hidden="1" x14ac:dyDescent="0.25">
      <c r="A125">
        <v>1000</v>
      </c>
      <c r="B125" t="s">
        <v>22</v>
      </c>
      <c r="C125" t="s">
        <v>19</v>
      </c>
      <c r="D125" t="s">
        <v>16</v>
      </c>
      <c r="E125" s="2">
        <v>0.1213872832369942</v>
      </c>
      <c r="F125" s="2">
        <v>0.19565596487338199</v>
      </c>
      <c r="G125" s="2">
        <v>3.2688505735506107E-2</v>
      </c>
      <c r="H125" s="2">
        <v>0.1918729751673261</v>
      </c>
      <c r="I125" s="2">
        <v>0.1095339271789626</v>
      </c>
      <c r="J125" s="2">
        <v>0.19488306591283261</v>
      </c>
      <c r="K125" s="2">
        <v>0.1937218215912902</v>
      </c>
    </row>
    <row r="126" spans="1:11" x14ac:dyDescent="0.25">
      <c r="A126">
        <v>10000</v>
      </c>
      <c r="B126" t="s">
        <v>22</v>
      </c>
      <c r="C126" t="s">
        <v>12</v>
      </c>
      <c r="D126" t="s">
        <v>13</v>
      </c>
      <c r="E126" s="2">
        <v>0.10471047104710469</v>
      </c>
      <c r="F126" s="2">
        <v>0.1563675415267563</v>
      </c>
      <c r="G126" s="2">
        <v>2.481658993250364E-2</v>
      </c>
      <c r="H126" s="2">
        <v>0.15566040462755051</v>
      </c>
      <c r="I126" s="2">
        <v>8.8998828294680532E-2</v>
      </c>
      <c r="J126" s="2">
        <v>0.15483788337132739</v>
      </c>
      <c r="K126" s="2">
        <v>0.15494201125070101</v>
      </c>
    </row>
    <row r="127" spans="1:11" hidden="1" x14ac:dyDescent="0.25">
      <c r="A127">
        <v>10000</v>
      </c>
      <c r="B127" t="s">
        <v>11</v>
      </c>
      <c r="C127" t="s">
        <v>12</v>
      </c>
      <c r="D127" t="s">
        <v>14</v>
      </c>
      <c r="E127" s="2">
        <v>0.36077057793345008</v>
      </c>
      <c r="F127" s="2">
        <v>0.40277612136077362</v>
      </c>
      <c r="G127" s="2">
        <v>0.29059779437448469</v>
      </c>
      <c r="H127" s="2">
        <v>0.40336560134222582</v>
      </c>
      <c r="I127" s="2">
        <v>0.22353777765336441</v>
      </c>
      <c r="J127" s="2">
        <v>0.40310214196491212</v>
      </c>
      <c r="K127" s="2">
        <v>0.4030722734886556</v>
      </c>
    </row>
    <row r="128" spans="1:11" hidden="1" x14ac:dyDescent="0.25">
      <c r="A128">
        <v>10000</v>
      </c>
      <c r="B128" t="s">
        <v>11</v>
      </c>
      <c r="C128" t="s">
        <v>12</v>
      </c>
      <c r="D128" t="s">
        <v>15</v>
      </c>
      <c r="E128" s="2">
        <v>0.48012078510317058</v>
      </c>
      <c r="F128" s="2">
        <v>0.56502260934568871</v>
      </c>
      <c r="G128" s="2">
        <v>0.35180834783921139</v>
      </c>
      <c r="H128" s="2">
        <v>0.56462978433674849</v>
      </c>
      <c r="I128" s="2">
        <v>0.30673799131568752</v>
      </c>
      <c r="J128" s="2">
        <v>0.5648071214293362</v>
      </c>
      <c r="K128" s="2">
        <v>0.56466011030909224</v>
      </c>
    </row>
    <row r="129" spans="1:11" hidden="1" x14ac:dyDescent="0.25">
      <c r="A129">
        <v>10000</v>
      </c>
      <c r="B129" t="s">
        <v>11</v>
      </c>
      <c r="C129" t="s">
        <v>18</v>
      </c>
      <c r="D129" t="s">
        <v>16</v>
      </c>
      <c r="E129" s="2">
        <v>0.39688041594454071</v>
      </c>
      <c r="F129" s="2">
        <v>0.48073617641053018</v>
      </c>
      <c r="G129" s="2">
        <v>0.3346461878177488</v>
      </c>
      <c r="H129" s="2">
        <v>0.48116744123546351</v>
      </c>
      <c r="I129" s="2">
        <v>0.27716878825044788</v>
      </c>
      <c r="J129" s="2">
        <v>0.47944734531307748</v>
      </c>
      <c r="K129" s="2">
        <v>0.47934502980835209</v>
      </c>
    </row>
    <row r="130" spans="1:11" hidden="1" x14ac:dyDescent="0.25">
      <c r="A130">
        <v>1000</v>
      </c>
      <c r="B130" t="s">
        <v>21</v>
      </c>
      <c r="C130" t="s">
        <v>12</v>
      </c>
      <c r="D130" t="s">
        <v>13</v>
      </c>
      <c r="E130" s="2">
        <v>1.001001001001001E-3</v>
      </c>
      <c r="F130" s="2">
        <v>1.066233525432337E-2</v>
      </c>
      <c r="G130" s="2">
        <v>6.5821295762898673E-3</v>
      </c>
      <c r="H130" s="2">
        <v>1.038405740494381E-2</v>
      </c>
      <c r="I130" s="2">
        <v>4.4651186134488418E-3</v>
      </c>
      <c r="J130" s="2">
        <v>1.017880964373208E-2</v>
      </c>
      <c r="K130" s="2">
        <v>1.028167760578718E-2</v>
      </c>
    </row>
    <row r="131" spans="1:11" hidden="1" x14ac:dyDescent="0.25">
      <c r="A131">
        <v>10000</v>
      </c>
      <c r="B131" t="s">
        <v>11</v>
      </c>
      <c r="C131" t="s">
        <v>17</v>
      </c>
      <c r="D131" t="s">
        <v>14</v>
      </c>
      <c r="E131" s="2">
        <v>0.34644164941888228</v>
      </c>
      <c r="F131" s="2">
        <v>0.3861537235960098</v>
      </c>
      <c r="G131" s="2">
        <v>0.28041326020793761</v>
      </c>
      <c r="H131" s="2">
        <v>0.38514718549245031</v>
      </c>
      <c r="I131" s="2">
        <v>0.21469825041310481</v>
      </c>
      <c r="J131" s="2">
        <v>0.38542905560290658</v>
      </c>
      <c r="K131" s="2">
        <v>0.38534190603595958</v>
      </c>
    </row>
    <row r="132" spans="1:11" hidden="1" x14ac:dyDescent="0.25">
      <c r="A132">
        <v>10000</v>
      </c>
      <c r="B132" t="s">
        <v>11</v>
      </c>
      <c r="C132" t="s">
        <v>17</v>
      </c>
      <c r="D132" t="s">
        <v>15</v>
      </c>
      <c r="E132" s="2">
        <v>0.44992450931051842</v>
      </c>
      <c r="F132" s="2">
        <v>0.52793866826743241</v>
      </c>
      <c r="G132" s="2">
        <v>0.31926978129149952</v>
      </c>
      <c r="H132" s="2">
        <v>0.52849886160911086</v>
      </c>
      <c r="I132" s="2">
        <v>0.28899366116053993</v>
      </c>
      <c r="J132" s="2">
        <v>0.52829218690955293</v>
      </c>
      <c r="K132" s="2">
        <v>0.52839678517831579</v>
      </c>
    </row>
    <row r="133" spans="1:11" hidden="1" x14ac:dyDescent="0.25">
      <c r="A133">
        <v>10000</v>
      </c>
      <c r="B133" t="s">
        <v>11</v>
      </c>
      <c r="C133" t="s">
        <v>19</v>
      </c>
      <c r="D133" t="s">
        <v>16</v>
      </c>
      <c r="E133" s="2">
        <v>0.38937030618139812</v>
      </c>
      <c r="F133" s="2">
        <v>0.47372339201872532</v>
      </c>
      <c r="G133" s="2">
        <v>0.34383449884108291</v>
      </c>
      <c r="H133" s="2">
        <v>0.47383021926272628</v>
      </c>
      <c r="I133" s="2">
        <v>0.26573419339577969</v>
      </c>
      <c r="J133" s="2">
        <v>0.4719899002555672</v>
      </c>
      <c r="K133" s="2">
        <v>0.47214248296105099</v>
      </c>
    </row>
    <row r="134" spans="1:11" x14ac:dyDescent="0.25">
      <c r="A134">
        <v>10000</v>
      </c>
      <c r="B134" t="s">
        <v>21</v>
      </c>
      <c r="C134" t="s">
        <v>12</v>
      </c>
      <c r="D134" t="s">
        <v>13</v>
      </c>
      <c r="E134" s="2">
        <v>4.0004000400040011E-4</v>
      </c>
      <c r="F134" s="2">
        <v>7.3565793468606247E-3</v>
      </c>
      <c r="G134" s="2">
        <v>4.888121359724394E-3</v>
      </c>
      <c r="H134" s="2">
        <v>7.3788276667847742E-3</v>
      </c>
      <c r="I134" s="2">
        <v>3.3151629624856719E-3</v>
      </c>
      <c r="J134" s="2">
        <v>7.274381367537797E-3</v>
      </c>
      <c r="K134" s="2">
        <v>7.2548941290046919E-3</v>
      </c>
    </row>
    <row r="135" spans="1:11" hidden="1" x14ac:dyDescent="0.25">
      <c r="A135">
        <v>10000</v>
      </c>
      <c r="B135" t="s">
        <v>11</v>
      </c>
      <c r="C135" t="s">
        <v>18</v>
      </c>
      <c r="D135" t="s">
        <v>14</v>
      </c>
      <c r="E135" s="2">
        <v>0.48224804967361878</v>
      </c>
      <c r="F135" s="2">
        <v>0.52835592112355834</v>
      </c>
      <c r="G135" s="2">
        <v>0.40492804234730928</v>
      </c>
      <c r="H135" s="2">
        <v>0.52817433894679</v>
      </c>
      <c r="I135" s="2">
        <v>0.31018437883137379</v>
      </c>
      <c r="J135" s="2">
        <v>0.52765572537105776</v>
      </c>
      <c r="K135" s="2">
        <v>0.52742221864762295</v>
      </c>
    </row>
    <row r="136" spans="1:11" hidden="1" x14ac:dyDescent="0.25">
      <c r="A136">
        <v>10000</v>
      </c>
      <c r="B136" t="s">
        <v>11</v>
      </c>
      <c r="C136" t="s">
        <v>18</v>
      </c>
      <c r="D136" t="s">
        <v>15</v>
      </c>
      <c r="E136" s="2">
        <v>0.54554604932058381</v>
      </c>
      <c r="F136" s="2">
        <v>0.6305039278931952</v>
      </c>
      <c r="G136" s="2">
        <v>0.37022676537290022</v>
      </c>
      <c r="H136" s="2">
        <v>0.63060879582276996</v>
      </c>
      <c r="I136" s="2">
        <v>0.35458739874649159</v>
      </c>
      <c r="J136" s="2">
        <v>0.63061813807924438</v>
      </c>
      <c r="K136" s="2">
        <v>0.63032278280390841</v>
      </c>
    </row>
    <row r="137" spans="1:11" hidden="1" x14ac:dyDescent="0.25">
      <c r="A137">
        <v>10000</v>
      </c>
      <c r="B137" t="s">
        <v>20</v>
      </c>
      <c r="C137" t="s">
        <v>18</v>
      </c>
      <c r="D137" t="s">
        <v>16</v>
      </c>
      <c r="E137" s="2">
        <v>0.35644136337377241</v>
      </c>
      <c r="F137" s="2">
        <v>0.44869987584404641</v>
      </c>
      <c r="G137" s="2">
        <v>0.30436128254543521</v>
      </c>
      <c r="H137" s="2">
        <v>0.44781587971193582</v>
      </c>
      <c r="I137" s="2">
        <v>0.26064330947261588</v>
      </c>
      <c r="J137" s="2">
        <v>0.44812442440375672</v>
      </c>
      <c r="K137" s="2">
        <v>0.44814481986986271</v>
      </c>
    </row>
    <row r="138" spans="1:11" x14ac:dyDescent="0.25">
      <c r="A138">
        <v>10000</v>
      </c>
      <c r="B138" t="s">
        <v>21</v>
      </c>
      <c r="C138" t="s">
        <v>17</v>
      </c>
      <c r="D138" t="s">
        <v>13</v>
      </c>
      <c r="E138" s="2">
        <v>4.0004000400040011E-4</v>
      </c>
      <c r="F138" s="2">
        <v>6.6133766353933619E-3</v>
      </c>
      <c r="G138" s="2">
        <v>4.3910751583741813E-3</v>
      </c>
      <c r="H138" s="2">
        <v>6.6481530448387347E-3</v>
      </c>
      <c r="I138" s="2">
        <v>2.9783538512715528E-3</v>
      </c>
      <c r="J138" s="2">
        <v>6.5826345151110176E-3</v>
      </c>
      <c r="K138" s="2">
        <v>6.60229184066296E-3</v>
      </c>
    </row>
    <row r="139" spans="1:11" hidden="1" x14ac:dyDescent="0.25">
      <c r="A139">
        <v>10000</v>
      </c>
      <c r="B139" t="s">
        <v>11</v>
      </c>
      <c r="C139" t="s">
        <v>19</v>
      </c>
      <c r="D139" t="s">
        <v>14</v>
      </c>
      <c r="E139" s="2">
        <v>0.47890463302021968</v>
      </c>
      <c r="F139" s="2">
        <v>0.52614512593431273</v>
      </c>
      <c r="G139" s="2">
        <v>0.39024849398253042</v>
      </c>
      <c r="H139" s="2">
        <v>0.52593015522122477</v>
      </c>
      <c r="I139" s="2">
        <v>0.30573086848759551</v>
      </c>
      <c r="J139" s="2">
        <v>0.52540467227677468</v>
      </c>
      <c r="K139" s="2">
        <v>0.5255346111226824</v>
      </c>
    </row>
    <row r="140" spans="1:11" hidden="1" x14ac:dyDescent="0.25">
      <c r="A140">
        <v>10000</v>
      </c>
      <c r="B140" t="s">
        <v>11</v>
      </c>
      <c r="C140" t="s">
        <v>19</v>
      </c>
      <c r="D140" t="s">
        <v>15</v>
      </c>
      <c r="E140" s="2">
        <v>0.55057876195269251</v>
      </c>
      <c r="F140" s="2">
        <v>0.63580282413779932</v>
      </c>
      <c r="G140" s="2">
        <v>0.3913032329784541</v>
      </c>
      <c r="H140" s="2">
        <v>0.63529735265384968</v>
      </c>
      <c r="I140" s="2">
        <v>0.35636602551623692</v>
      </c>
      <c r="J140" s="2">
        <v>0.63501595827907731</v>
      </c>
      <c r="K140" s="2">
        <v>0.63533512237174739</v>
      </c>
    </row>
    <row r="141" spans="1:11" hidden="1" x14ac:dyDescent="0.25">
      <c r="A141">
        <v>10000</v>
      </c>
      <c r="B141" t="s">
        <v>20</v>
      </c>
      <c r="C141" t="s">
        <v>19</v>
      </c>
      <c r="D141" t="s">
        <v>16</v>
      </c>
      <c r="E141" s="2">
        <v>0.34662045060658581</v>
      </c>
      <c r="F141" s="2">
        <v>0.43812632265243512</v>
      </c>
      <c r="G141" s="2">
        <v>0.2647216169731898</v>
      </c>
      <c r="H141" s="2">
        <v>0.43791447501439901</v>
      </c>
      <c r="I141" s="2">
        <v>0.25060928600921822</v>
      </c>
      <c r="J141" s="2">
        <v>0.4370158347757559</v>
      </c>
      <c r="K141" s="2">
        <v>0.43748859010126639</v>
      </c>
    </row>
    <row r="142" spans="1:11" hidden="1" x14ac:dyDescent="0.25">
      <c r="A142">
        <v>100</v>
      </c>
      <c r="B142" t="s">
        <v>21</v>
      </c>
      <c r="C142" t="s">
        <v>12</v>
      </c>
      <c r="D142" t="s">
        <v>13</v>
      </c>
      <c r="E142" s="2">
        <v>0</v>
      </c>
      <c r="F142" s="2">
        <v>1.1837374764347401E-2</v>
      </c>
      <c r="G142" s="2">
        <v>7.1641945685503141E-3</v>
      </c>
      <c r="H142" s="2">
        <v>1.1287795016017959E-2</v>
      </c>
      <c r="I142" s="2">
        <v>5.0309966169643869E-3</v>
      </c>
      <c r="J142" s="2">
        <v>1.0822024415700579E-2</v>
      </c>
      <c r="K142" s="2">
        <v>1.1128815480498331E-2</v>
      </c>
    </row>
    <row r="143" spans="1:11" hidden="1" x14ac:dyDescent="0.25">
      <c r="A143">
        <v>10000</v>
      </c>
      <c r="B143" t="s">
        <v>20</v>
      </c>
      <c r="C143" t="s">
        <v>12</v>
      </c>
      <c r="D143" t="s">
        <v>14</v>
      </c>
      <c r="E143" s="2">
        <v>0.34962585575545302</v>
      </c>
      <c r="F143" s="2">
        <v>0.40135102604867912</v>
      </c>
      <c r="G143" s="2">
        <v>0.257206539077806</v>
      </c>
      <c r="H143" s="2">
        <v>0.40214391883647682</v>
      </c>
      <c r="I143" s="2">
        <v>0.21825466584723829</v>
      </c>
      <c r="J143" s="2">
        <v>0.40202547301032932</v>
      </c>
      <c r="K143" s="2">
        <v>0.4019179854005594</v>
      </c>
    </row>
    <row r="144" spans="1:11" hidden="1" x14ac:dyDescent="0.25">
      <c r="A144">
        <v>10000</v>
      </c>
      <c r="B144" t="s">
        <v>20</v>
      </c>
      <c r="C144" t="s">
        <v>12</v>
      </c>
      <c r="D144" t="s">
        <v>15</v>
      </c>
      <c r="E144" s="2">
        <v>0.46149974836436841</v>
      </c>
      <c r="F144" s="2">
        <v>0.55284609079710023</v>
      </c>
      <c r="G144" s="2">
        <v>0.30198863008604088</v>
      </c>
      <c r="H144" s="2">
        <v>0.5530639030979202</v>
      </c>
      <c r="I144" s="2">
        <v>0.2967998696717179</v>
      </c>
      <c r="J144" s="2">
        <v>0.55310625567640659</v>
      </c>
      <c r="K144" s="2">
        <v>0.55225548838434402</v>
      </c>
    </row>
    <row r="145" spans="1:11" hidden="1" x14ac:dyDescent="0.25">
      <c r="A145">
        <v>10000</v>
      </c>
      <c r="B145" t="s">
        <v>11</v>
      </c>
      <c r="C145" t="s">
        <v>12</v>
      </c>
      <c r="D145" t="s">
        <v>16</v>
      </c>
      <c r="E145" s="2">
        <v>0.29173887926054298</v>
      </c>
      <c r="F145" s="2">
        <v>0.35879348442173398</v>
      </c>
      <c r="G145" s="2">
        <v>0.24540893241990161</v>
      </c>
      <c r="H145" s="2">
        <v>0.35810448445264031</v>
      </c>
      <c r="I145" s="2">
        <v>0.18463563096723121</v>
      </c>
      <c r="J145" s="2">
        <v>0.35646153643790418</v>
      </c>
      <c r="K145" s="2">
        <v>0.35707636507482993</v>
      </c>
    </row>
    <row r="146" spans="1:11" hidden="1" x14ac:dyDescent="0.25">
      <c r="A146">
        <v>100</v>
      </c>
      <c r="B146" t="s">
        <v>21</v>
      </c>
      <c r="C146" t="s">
        <v>17</v>
      </c>
      <c r="D146" t="s">
        <v>13</v>
      </c>
      <c r="E146" s="2">
        <v>0</v>
      </c>
      <c r="F146" s="2">
        <v>8.0048832819198702E-3</v>
      </c>
      <c r="G146" s="2">
        <v>5.8791326197585861E-3</v>
      </c>
      <c r="H146" s="2">
        <v>8.2834550042302051E-3</v>
      </c>
      <c r="I146" s="2">
        <v>3.1360162121848948E-3</v>
      </c>
      <c r="J146" s="2">
        <v>8.0992514780382739E-3</v>
      </c>
      <c r="K146" s="2">
        <v>8.2147693029354166E-3</v>
      </c>
    </row>
    <row r="147" spans="1:11" hidden="1" x14ac:dyDescent="0.25">
      <c r="A147">
        <v>10000</v>
      </c>
      <c r="B147" t="s">
        <v>20</v>
      </c>
      <c r="C147" t="s">
        <v>17</v>
      </c>
      <c r="D147" t="s">
        <v>14</v>
      </c>
      <c r="E147" s="2">
        <v>0.34007323674574108</v>
      </c>
      <c r="F147" s="2">
        <v>0.39404382728230009</v>
      </c>
      <c r="G147" s="2">
        <v>0.23269645198976149</v>
      </c>
      <c r="H147" s="2">
        <v>0.39500735322142638</v>
      </c>
      <c r="I147" s="2">
        <v>0.2114447404450869</v>
      </c>
      <c r="J147" s="2">
        <v>0.3952113218515203</v>
      </c>
      <c r="K147" s="2">
        <v>0.39509181462722892</v>
      </c>
    </row>
    <row r="148" spans="1:11" hidden="1" x14ac:dyDescent="0.25">
      <c r="A148">
        <v>10000</v>
      </c>
      <c r="B148" t="s">
        <v>20</v>
      </c>
      <c r="C148" t="s">
        <v>17</v>
      </c>
      <c r="D148" t="s">
        <v>15</v>
      </c>
      <c r="E148" s="2">
        <v>0.44690488173125309</v>
      </c>
      <c r="F148" s="2">
        <v>0.53221004588996501</v>
      </c>
      <c r="G148" s="2">
        <v>0.27774356426542501</v>
      </c>
      <c r="H148" s="2">
        <v>0.53230215261703195</v>
      </c>
      <c r="I148" s="2">
        <v>0.2855101051850511</v>
      </c>
      <c r="J148" s="2">
        <v>0.53176044630704777</v>
      </c>
      <c r="K148" s="2">
        <v>0.53246146350449841</v>
      </c>
    </row>
    <row r="149" spans="1:11" hidden="1" x14ac:dyDescent="0.25">
      <c r="A149">
        <v>10000</v>
      </c>
      <c r="B149" t="s">
        <v>11</v>
      </c>
      <c r="C149" t="s">
        <v>17</v>
      </c>
      <c r="D149" t="s">
        <v>16</v>
      </c>
      <c r="E149" s="2">
        <v>0.28942807625649908</v>
      </c>
      <c r="F149" s="2">
        <v>0.35701573710236539</v>
      </c>
      <c r="G149" s="2">
        <v>0.25527518521177711</v>
      </c>
      <c r="H149" s="2">
        <v>0.35775867013961971</v>
      </c>
      <c r="I149" s="2">
        <v>0.19092672425198681</v>
      </c>
      <c r="J149" s="2">
        <v>0.35651905956774999</v>
      </c>
      <c r="K149" s="2">
        <v>0.35624663144656832</v>
      </c>
    </row>
    <row r="150" spans="1:11" hidden="1" x14ac:dyDescent="0.25">
      <c r="A150">
        <v>100</v>
      </c>
      <c r="B150" t="s">
        <v>21</v>
      </c>
      <c r="C150" t="s">
        <v>18</v>
      </c>
      <c r="D150" t="s">
        <v>13</v>
      </c>
      <c r="E150" s="2">
        <v>0</v>
      </c>
      <c r="F150" s="2">
        <v>1.119683553720619E-2</v>
      </c>
      <c r="G150" s="2">
        <v>5.0259789963944057E-3</v>
      </c>
      <c r="H150" s="2">
        <v>1.143278750965214E-2</v>
      </c>
      <c r="I150" s="2">
        <v>4.5519008880877364E-3</v>
      </c>
      <c r="J150" s="2">
        <v>1.1375400742459499E-2</v>
      </c>
      <c r="K150" s="2">
        <v>1.1326092714057399E-2</v>
      </c>
    </row>
    <row r="151" spans="1:11" hidden="1" x14ac:dyDescent="0.25">
      <c r="A151">
        <v>10000</v>
      </c>
      <c r="B151" t="s">
        <v>20</v>
      </c>
      <c r="C151" t="s">
        <v>18</v>
      </c>
      <c r="D151" t="s">
        <v>14</v>
      </c>
      <c r="E151" s="2">
        <v>0.45183887915936949</v>
      </c>
      <c r="F151" s="2">
        <v>0.50871078188217445</v>
      </c>
      <c r="G151" s="2">
        <v>0.33881297072330058</v>
      </c>
      <c r="H151" s="2">
        <v>0.50878460129348668</v>
      </c>
      <c r="I151" s="2">
        <v>0.29469097496640911</v>
      </c>
      <c r="J151" s="2">
        <v>0.50831210940457472</v>
      </c>
      <c r="K151" s="2">
        <v>0.50823874073845676</v>
      </c>
    </row>
    <row r="152" spans="1:11" hidden="1" x14ac:dyDescent="0.25">
      <c r="A152">
        <v>10000</v>
      </c>
      <c r="B152" t="s">
        <v>20</v>
      </c>
      <c r="C152" t="s">
        <v>18</v>
      </c>
      <c r="D152" t="s">
        <v>15</v>
      </c>
      <c r="E152" s="2">
        <v>0.54755913437342729</v>
      </c>
      <c r="F152" s="2">
        <v>0.64480496195227355</v>
      </c>
      <c r="G152" s="2">
        <v>0.32626035019215333</v>
      </c>
      <c r="H152" s="2">
        <v>0.64577184088133732</v>
      </c>
      <c r="I152" s="2">
        <v>0.35892113364203632</v>
      </c>
      <c r="J152" s="2">
        <v>0.64517263577700246</v>
      </c>
      <c r="K152" s="2">
        <v>0.64477634651489779</v>
      </c>
    </row>
    <row r="153" spans="1:11" hidden="1" x14ac:dyDescent="0.25">
      <c r="A153">
        <v>10000</v>
      </c>
      <c r="B153" t="s">
        <v>20</v>
      </c>
      <c r="C153" t="s">
        <v>17</v>
      </c>
      <c r="D153" t="s">
        <v>16</v>
      </c>
      <c r="E153" s="2">
        <v>0.28249566724436742</v>
      </c>
      <c r="F153" s="2">
        <v>0.36405685769847601</v>
      </c>
      <c r="G153" s="2">
        <v>0.1866681915646409</v>
      </c>
      <c r="H153" s="2">
        <v>0.36529785992996072</v>
      </c>
      <c r="I153" s="2">
        <v>0.1946747632739019</v>
      </c>
      <c r="J153" s="2">
        <v>0.36339525870250478</v>
      </c>
      <c r="K153" s="2">
        <v>0.36411878652674551</v>
      </c>
    </row>
    <row r="154" spans="1:11" hidden="1" x14ac:dyDescent="0.25">
      <c r="A154">
        <v>100</v>
      </c>
      <c r="B154" t="s">
        <v>21</v>
      </c>
      <c r="C154" t="s">
        <v>19</v>
      </c>
      <c r="D154" t="s">
        <v>13</v>
      </c>
      <c r="E154" s="2">
        <v>0</v>
      </c>
      <c r="F154" s="2">
        <v>3.289355688379814E-3</v>
      </c>
      <c r="G154" s="2">
        <v>0</v>
      </c>
      <c r="H154" s="2">
        <v>3.7252996436669909E-3</v>
      </c>
      <c r="I154" s="2">
        <v>1.093037637888136E-3</v>
      </c>
      <c r="J154" s="2">
        <v>3.4733322835797868E-3</v>
      </c>
      <c r="K154" s="2">
        <v>3.6561643595946678E-3</v>
      </c>
    </row>
    <row r="155" spans="1:11" hidden="1" x14ac:dyDescent="0.25">
      <c r="A155">
        <v>10000</v>
      </c>
      <c r="B155" t="s">
        <v>20</v>
      </c>
      <c r="C155" t="s">
        <v>19</v>
      </c>
      <c r="D155" t="s">
        <v>14</v>
      </c>
      <c r="E155" s="2">
        <v>0.45136124820888401</v>
      </c>
      <c r="F155" s="2">
        <v>0.50945896400365576</v>
      </c>
      <c r="G155" s="2">
        <v>0.34551699136189679</v>
      </c>
      <c r="H155" s="2">
        <v>0.50882922538957409</v>
      </c>
      <c r="I155" s="2">
        <v>0.29719388833079069</v>
      </c>
      <c r="J155" s="2">
        <v>0.50874513237043018</v>
      </c>
      <c r="K155" s="2">
        <v>0.50879141443209719</v>
      </c>
    </row>
    <row r="156" spans="1:11" hidden="1" x14ac:dyDescent="0.25">
      <c r="A156">
        <v>10000</v>
      </c>
      <c r="B156" t="s">
        <v>20</v>
      </c>
      <c r="C156" t="s">
        <v>19</v>
      </c>
      <c r="D156" t="s">
        <v>15</v>
      </c>
      <c r="E156" s="2">
        <v>0.55963764469048816</v>
      </c>
      <c r="F156" s="2">
        <v>0.65576200512975802</v>
      </c>
      <c r="G156" s="2">
        <v>0.33240273310633012</v>
      </c>
      <c r="H156" s="2">
        <v>0.65494757335094422</v>
      </c>
      <c r="I156" s="2">
        <v>0.36103336032597289</v>
      </c>
      <c r="J156" s="2">
        <v>0.65469019662425132</v>
      </c>
      <c r="K156" s="2">
        <v>0.65557282616142154</v>
      </c>
    </row>
    <row r="157" spans="1:11" hidden="1" x14ac:dyDescent="0.25">
      <c r="A157">
        <v>10000</v>
      </c>
      <c r="B157" t="s">
        <v>20</v>
      </c>
      <c r="C157" t="s">
        <v>12</v>
      </c>
      <c r="D157" t="s">
        <v>16</v>
      </c>
      <c r="E157" s="2">
        <v>0.2732524552281918</v>
      </c>
      <c r="F157" s="2">
        <v>0.35334518636420492</v>
      </c>
      <c r="G157" s="2">
        <v>0.18863319994009831</v>
      </c>
      <c r="H157" s="2">
        <v>0.35201236890603771</v>
      </c>
      <c r="I157" s="2">
        <v>0.1823465705614753</v>
      </c>
      <c r="J157" s="2">
        <v>0.35068539436675172</v>
      </c>
      <c r="K157" s="2">
        <v>0.35078877244626733</v>
      </c>
    </row>
    <row r="158" spans="1:11" hidden="1" x14ac:dyDescent="0.25">
      <c r="A158">
        <v>1000</v>
      </c>
      <c r="B158" t="s">
        <v>21</v>
      </c>
      <c r="C158" t="s">
        <v>17</v>
      </c>
      <c r="D158" t="s">
        <v>13</v>
      </c>
      <c r="E158" s="2">
        <v>0</v>
      </c>
      <c r="F158" s="2">
        <v>1.051260967828169E-2</v>
      </c>
      <c r="G158" s="2">
        <v>7.408725343755849E-3</v>
      </c>
      <c r="H158" s="2">
        <v>1.0157535504650549E-2</v>
      </c>
      <c r="I158" s="2">
        <v>5.2141150729770724E-3</v>
      </c>
      <c r="J158" s="2">
        <v>1.0097313648480429E-2</v>
      </c>
      <c r="K158" s="2">
        <v>1.008012953218488E-2</v>
      </c>
    </row>
    <row r="159" spans="1:11" hidden="1" x14ac:dyDescent="0.25">
      <c r="A159">
        <v>10000</v>
      </c>
      <c r="B159" t="s">
        <v>21</v>
      </c>
      <c r="C159" t="s">
        <v>12</v>
      </c>
      <c r="D159" t="s">
        <v>14</v>
      </c>
      <c r="E159" s="2">
        <v>1.5921031682853049E-4</v>
      </c>
      <c r="F159" s="2">
        <v>6.4306342749261367E-3</v>
      </c>
      <c r="G159" s="2">
        <v>3.7251353685311709E-3</v>
      </c>
      <c r="H159" s="2">
        <v>6.4429559539802769E-3</v>
      </c>
      <c r="I159" s="2">
        <v>2.868811367992101E-3</v>
      </c>
      <c r="J159" s="2">
        <v>6.3777818486681678E-3</v>
      </c>
      <c r="K159" s="2">
        <v>6.3873387977231846E-3</v>
      </c>
    </row>
    <row r="160" spans="1:11" hidden="1" x14ac:dyDescent="0.25">
      <c r="A160">
        <v>10000</v>
      </c>
      <c r="B160" t="s">
        <v>21</v>
      </c>
      <c r="C160" t="s">
        <v>12</v>
      </c>
      <c r="D160" t="s">
        <v>15</v>
      </c>
      <c r="E160" s="2">
        <v>1.0065425264217411E-3</v>
      </c>
      <c r="F160" s="2">
        <v>1.051521001064885E-2</v>
      </c>
      <c r="G160" s="2">
        <v>6.9494643374701428E-3</v>
      </c>
      <c r="H160" s="2">
        <v>1.0204131098285879E-2</v>
      </c>
      <c r="I160" s="2">
        <v>4.9513312171100068E-3</v>
      </c>
      <c r="J160" s="2">
        <v>9.9968585899844701E-3</v>
      </c>
      <c r="K160" s="2">
        <v>1.000508106461653E-2</v>
      </c>
    </row>
    <row r="161" spans="1:11" hidden="1" x14ac:dyDescent="0.25">
      <c r="A161">
        <v>10000</v>
      </c>
      <c r="B161" t="s">
        <v>22</v>
      </c>
      <c r="C161" t="s">
        <v>12</v>
      </c>
      <c r="D161" t="s">
        <v>16</v>
      </c>
      <c r="E161" s="2">
        <v>7.7411900635470821E-2</v>
      </c>
      <c r="F161" s="2">
        <v>0.13823723809706159</v>
      </c>
      <c r="G161" s="2">
        <v>2.4785551312362E-2</v>
      </c>
      <c r="H161" s="2">
        <v>0.1377892011374541</v>
      </c>
      <c r="I161" s="2">
        <v>7.1228103766931533E-2</v>
      </c>
      <c r="J161" s="2">
        <v>0.1369001374633739</v>
      </c>
      <c r="K161" s="2">
        <v>0.136698806856551</v>
      </c>
    </row>
    <row r="162" spans="1:11" hidden="1" x14ac:dyDescent="0.25">
      <c r="A162">
        <v>1000</v>
      </c>
      <c r="B162" t="s">
        <v>21</v>
      </c>
      <c r="C162" t="s">
        <v>18</v>
      </c>
      <c r="D162" t="s">
        <v>13</v>
      </c>
      <c r="E162" s="2">
        <v>0</v>
      </c>
      <c r="F162" s="2">
        <v>1.221337050750913E-2</v>
      </c>
      <c r="G162" s="2">
        <v>6.3654070131171636E-3</v>
      </c>
      <c r="H162" s="2">
        <v>1.1618563233920361E-2</v>
      </c>
      <c r="I162" s="2">
        <v>5.3046799514716294E-3</v>
      </c>
      <c r="J162" s="2">
        <v>1.148067271643062E-2</v>
      </c>
      <c r="K162" s="2">
        <v>1.1517902031345331E-2</v>
      </c>
    </row>
    <row r="163" spans="1:11" hidden="1" x14ac:dyDescent="0.25">
      <c r="A163">
        <v>10000</v>
      </c>
      <c r="B163" t="s">
        <v>21</v>
      </c>
      <c r="C163" t="s">
        <v>17</v>
      </c>
      <c r="D163" t="s">
        <v>14</v>
      </c>
      <c r="E163" s="2">
        <v>3.1842063365706099E-4</v>
      </c>
      <c r="F163" s="2">
        <v>5.910295317446709E-3</v>
      </c>
      <c r="G163" s="2">
        <v>3.2725690629617451E-3</v>
      </c>
      <c r="H163" s="2">
        <v>5.9306273665546798E-3</v>
      </c>
      <c r="I163" s="2">
        <v>2.5935467106376151E-3</v>
      </c>
      <c r="J163" s="2">
        <v>5.8795300836193892E-3</v>
      </c>
      <c r="K163" s="2">
        <v>5.8707266906684536E-3</v>
      </c>
    </row>
    <row r="164" spans="1:11" hidden="1" x14ac:dyDescent="0.25">
      <c r="A164">
        <v>10000</v>
      </c>
      <c r="B164" t="s">
        <v>21</v>
      </c>
      <c r="C164" t="s">
        <v>17</v>
      </c>
      <c r="D164" t="s">
        <v>15</v>
      </c>
      <c r="E164" s="2">
        <v>5.0327126321087065E-4</v>
      </c>
      <c r="F164" s="2">
        <v>8.5818036486911744E-3</v>
      </c>
      <c r="G164" s="2">
        <v>6.3313277158783257E-3</v>
      </c>
      <c r="H164" s="2">
        <v>8.4644015825470608E-3</v>
      </c>
      <c r="I164" s="2">
        <v>3.776444603338217E-3</v>
      </c>
      <c r="J164" s="2">
        <v>8.403868149043852E-3</v>
      </c>
      <c r="K164" s="2">
        <v>8.401503154944534E-3</v>
      </c>
    </row>
    <row r="165" spans="1:11" hidden="1" x14ac:dyDescent="0.25">
      <c r="A165">
        <v>10000</v>
      </c>
      <c r="B165" t="s">
        <v>21</v>
      </c>
      <c r="C165" t="s">
        <v>12</v>
      </c>
      <c r="D165" t="s">
        <v>16</v>
      </c>
      <c r="E165" s="2">
        <v>5.7770075101097628E-4</v>
      </c>
      <c r="F165" s="2">
        <v>7.0906416622120516E-3</v>
      </c>
      <c r="G165" s="2">
        <v>6.6444925763440724E-3</v>
      </c>
      <c r="H165" s="2">
        <v>7.3237386487345207E-3</v>
      </c>
      <c r="I165" s="2">
        <v>2.9730110480606208E-3</v>
      </c>
      <c r="J165" s="2">
        <v>7.2492150870093917E-3</v>
      </c>
      <c r="K165" s="2">
        <v>7.2603082842786406E-3</v>
      </c>
    </row>
    <row r="166" spans="1:11" hidden="1" x14ac:dyDescent="0.25">
      <c r="A166">
        <v>1000</v>
      </c>
      <c r="B166" t="s">
        <v>21</v>
      </c>
      <c r="C166" t="s">
        <v>19</v>
      </c>
      <c r="D166" t="s">
        <v>13</v>
      </c>
      <c r="E166" s="2">
        <v>0</v>
      </c>
      <c r="F166" s="2">
        <v>9.992155274332502E-3</v>
      </c>
      <c r="G166" s="2">
        <v>6.4056278549662346E-3</v>
      </c>
      <c r="H166" s="2">
        <v>9.9525349257610519E-3</v>
      </c>
      <c r="I166" s="2">
        <v>4.3401014039505231E-3</v>
      </c>
      <c r="J166" s="2">
        <v>9.7706955934273396E-3</v>
      </c>
      <c r="K166" s="2">
        <v>9.8550852382963822E-3</v>
      </c>
    </row>
    <row r="167" spans="1:11" hidden="1" x14ac:dyDescent="0.25">
      <c r="A167">
        <v>10000</v>
      </c>
      <c r="B167" t="s">
        <v>22</v>
      </c>
      <c r="C167" t="s">
        <v>12</v>
      </c>
      <c r="D167" t="s">
        <v>14</v>
      </c>
      <c r="E167" s="2">
        <v>0.11049195987900021</v>
      </c>
      <c r="F167" s="2">
        <v>0.15676849063421081</v>
      </c>
      <c r="G167" s="2">
        <v>2.3000533637135431E-2</v>
      </c>
      <c r="H167" s="2">
        <v>0.15605193960289801</v>
      </c>
      <c r="I167" s="2">
        <v>9.189097345593629E-2</v>
      </c>
      <c r="J167" s="2">
        <v>0.15546686577993599</v>
      </c>
      <c r="K167" s="2">
        <v>0.15560664280941949</v>
      </c>
    </row>
    <row r="168" spans="1:11" hidden="1" x14ac:dyDescent="0.25">
      <c r="A168">
        <v>10000</v>
      </c>
      <c r="B168" t="s">
        <v>22</v>
      </c>
      <c r="C168" t="s">
        <v>12</v>
      </c>
      <c r="D168" t="s">
        <v>15</v>
      </c>
      <c r="E168" s="2">
        <v>0.11021640664318071</v>
      </c>
      <c r="F168" s="2">
        <v>0.17089456412005291</v>
      </c>
      <c r="G168" s="2">
        <v>2.9459657922430708E-2</v>
      </c>
      <c r="H168" s="2">
        <v>0.16937162205122</v>
      </c>
      <c r="I168" s="2">
        <v>9.5092177086532073E-2</v>
      </c>
      <c r="J168" s="2">
        <v>0.16926753165219821</v>
      </c>
      <c r="K168" s="2">
        <v>0.16864544327032119</v>
      </c>
    </row>
    <row r="169" spans="1:11" hidden="1" x14ac:dyDescent="0.25">
      <c r="A169">
        <v>10000</v>
      </c>
      <c r="B169" t="s">
        <v>21</v>
      </c>
      <c r="C169" t="s">
        <v>17</v>
      </c>
      <c r="D169" t="s">
        <v>16</v>
      </c>
      <c r="E169" s="2">
        <v>5.7770075101097628E-4</v>
      </c>
      <c r="F169" s="2">
        <v>6.9049937830537719E-3</v>
      </c>
      <c r="G169" s="2">
        <v>5.7087490261664934E-3</v>
      </c>
      <c r="H169" s="2">
        <v>7.0828426906632434E-3</v>
      </c>
      <c r="I169" s="2">
        <v>3.363368137065989E-3</v>
      </c>
      <c r="J169" s="2">
        <v>6.9529999971584683E-3</v>
      </c>
      <c r="K169" s="2">
        <v>6.953746989749837E-3</v>
      </c>
    </row>
  </sheetData>
  <autoFilter ref="A1:K169">
    <filterColumn colId="0">
      <filters>
        <filter val="10000"/>
      </filters>
    </filterColumn>
    <filterColumn colId="3">
      <filters>
        <filter val="all"/>
      </filters>
    </filterColumn>
    <sortState ref="A129:K169">
      <sortCondition descending="1" ref="E1:E169"/>
    </sortState>
  </autoFilter>
  <conditionalFormatting sqref="E2:E1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Nagesh Bingi</cp:lastModifiedBy>
  <dcterms:created xsi:type="dcterms:W3CDTF">2025-05-03T13:09:22Z</dcterms:created>
  <dcterms:modified xsi:type="dcterms:W3CDTF">2025-05-03T13:46:36Z</dcterms:modified>
</cp:coreProperties>
</file>