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新手引导方法介绍" sheetId="2" r:id="rId2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G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状态机可以挂在场景自身和场景中物体上，也可以挂在UI上
Scene场景自身
Entity场景中对象，包括角色、怪物、NPC
UI
ALL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1.主城
2.第一场战斗
3.关卡战斗
4.竞技场战斗
5.摘星台</t>
        </r>
      </text>
    </comment>
  </commentList>
</comments>
</file>

<file path=xl/sharedStrings.xml><?xml version="1.0" encoding="utf-8"?>
<sst xmlns="http://schemas.openxmlformats.org/spreadsheetml/2006/main" count="288" uniqueCount="161">
  <si>
    <t>中文描述</t>
    <phoneticPr fontId="1" type="noConversion"/>
  </si>
  <si>
    <t>方法名</t>
    <phoneticPr fontId="1" type="noConversion"/>
  </si>
  <si>
    <t>参数及描述</t>
    <phoneticPr fontId="1" type="noConversion"/>
  </si>
  <si>
    <t>是否实现</t>
    <phoneticPr fontId="1" type="noConversion"/>
  </si>
  <si>
    <t>英雄进场</t>
    <phoneticPr fontId="1" type="noConversion"/>
  </si>
  <si>
    <t>状态/条件</t>
    <phoneticPr fontId="1" type="noConversion"/>
  </si>
  <si>
    <t>状态</t>
  </si>
  <si>
    <t>条件</t>
  </si>
  <si>
    <t>停止移动</t>
    <phoneticPr fontId="1" type="noConversion"/>
  </si>
  <si>
    <t>Startattack()</t>
    <phoneticPr fontId="1" type="noConversion"/>
  </si>
  <si>
    <t>被击者死亡</t>
    <phoneticPr fontId="1" type="noConversion"/>
  </si>
  <si>
    <t>超出攻击范围</t>
    <phoneticPr fontId="1" type="noConversion"/>
  </si>
  <si>
    <t>一轮攻击结束</t>
    <phoneticPr fontId="1" type="noConversion"/>
  </si>
  <si>
    <t>开始技能释放循环</t>
    <phoneticPr fontId="1" type="noConversion"/>
  </si>
  <si>
    <t>英雄待机</t>
    <phoneticPr fontId="1" type="noConversion"/>
  </si>
  <si>
    <t>场上仍有敌方英雄存活</t>
    <phoneticPr fontId="1" type="noConversion"/>
  </si>
  <si>
    <t>离自己最近的敌人在攻击范围内</t>
    <phoneticPr fontId="1" type="noConversion"/>
  </si>
  <si>
    <t>没有攻击目标可被选中</t>
    <phoneticPr fontId="1" type="noConversion"/>
  </si>
  <si>
    <t>Stopmove()</t>
    <phoneticPr fontId="1" type="noConversion"/>
  </si>
  <si>
    <t>英雄移动</t>
    <phoneticPr fontId="1" type="noConversion"/>
  </si>
  <si>
    <t>检测有敌方英雄在达到攻击范围</t>
    <phoneticPr fontId="1" type="noConversion"/>
  </si>
  <si>
    <t>ID</t>
    <phoneticPr fontId="1" type="noConversion"/>
  </si>
  <si>
    <t>参数1：移动方向（0：向前直行，1：向最近敌人移动）</t>
    <phoneticPr fontId="1" type="noConversion"/>
  </si>
  <si>
    <t>Herointoscene()</t>
    <phoneticPr fontId="1" type="noConversion"/>
  </si>
  <si>
    <t>Herokeepmoving()</t>
    <phoneticPr fontId="1" type="noConversion"/>
  </si>
  <si>
    <t>Isattackrange()</t>
    <phoneticPr fontId="1" type="noConversion"/>
  </si>
  <si>
    <t>Enemydown()</t>
    <phoneticPr fontId="1" type="noConversion"/>
  </si>
  <si>
    <t>Outattackrange()</t>
    <phoneticPr fontId="1" type="noConversion"/>
  </si>
  <si>
    <t>Aroundattackover()</t>
    <phoneticPr fontId="1" type="noConversion"/>
  </si>
  <si>
    <t>Herostandby()</t>
    <phoneticPr fontId="1" type="noConversion"/>
  </si>
  <si>
    <t>Enemyinscene()</t>
    <phoneticPr fontId="1" type="noConversion"/>
  </si>
  <si>
    <t>Nearestisattackrange()</t>
    <phoneticPr fontId="1" type="noConversion"/>
  </si>
  <si>
    <t>Noneattackbeselect()</t>
    <phoneticPr fontId="1" type="noConversion"/>
  </si>
  <si>
    <t>已经实现</t>
  </si>
  <si>
    <t>未实现</t>
  </si>
  <si>
    <t>随机</t>
    <phoneticPr fontId="1" type="noConversion"/>
  </si>
  <si>
    <t>Rand(x)</t>
    <phoneticPr fontId="1" type="noConversion"/>
  </si>
  <si>
    <t>x=1-10000,随机种子，在同一状态结果一直不变</t>
    <phoneticPr fontId="1" type="noConversion"/>
  </si>
  <si>
    <t>等待</t>
    <phoneticPr fontId="1" type="noConversion"/>
  </si>
  <si>
    <t>Wait(t)</t>
    <phoneticPr fontId="1" type="noConversion"/>
  </si>
  <si>
    <t>t&gt;=0 ,是秒为单位支持小数</t>
    <phoneticPr fontId="1" type="noConversion"/>
  </si>
  <si>
    <t>等待一帧</t>
    <phoneticPr fontId="1" type="noConversion"/>
  </si>
  <si>
    <t>WaitOneFrame()</t>
    <phoneticPr fontId="1" type="noConversion"/>
  </si>
  <si>
    <t>实现对象</t>
    <phoneticPr fontId="1" type="noConversion"/>
  </si>
  <si>
    <t>Scene</t>
    <phoneticPr fontId="1" type="noConversion"/>
  </si>
  <si>
    <t>ALL</t>
    <phoneticPr fontId="1" type="noConversion"/>
  </si>
  <si>
    <t>Entity</t>
    <phoneticPr fontId="1" type="noConversion"/>
  </si>
  <si>
    <t>刷一波怪</t>
    <phoneticPr fontId="1" type="noConversion"/>
  </si>
  <si>
    <t>SpawnWave(x)</t>
    <phoneticPr fontId="1" type="noConversion"/>
  </si>
  <si>
    <t>x&gt;=1，第几波怪就是几</t>
    <phoneticPr fontId="1" type="noConversion"/>
  </si>
  <si>
    <t>Scene</t>
    <phoneticPr fontId="1" type="noConversion"/>
  </si>
  <si>
    <t>IsNext</t>
  </si>
  <si>
    <t>IsPost</t>
  </si>
  <si>
    <t>IsNotPost</t>
  </si>
  <si>
    <t>CurScene</t>
  </si>
  <si>
    <t>CleanFlag</t>
  </si>
  <si>
    <t>SetFlag</t>
  </si>
  <si>
    <t>ShowNpc</t>
  </si>
  <si>
    <t>ShowFinger</t>
  </si>
  <si>
    <t>ShowJuqing</t>
  </si>
  <si>
    <t>上一步是否完成</t>
    <phoneticPr fontId="1" type="noConversion"/>
  </si>
  <si>
    <t>参数1：标记id</t>
    <phoneticPr fontId="1" type="noConversion"/>
  </si>
  <si>
    <t>某个标记是不是已经标记过了</t>
    <phoneticPr fontId="1" type="noConversion"/>
  </si>
  <si>
    <t>某个标记是不是没有标记过</t>
    <phoneticPr fontId="1" type="noConversion"/>
  </si>
  <si>
    <t>主角等级是不是大于等于参数</t>
    <phoneticPr fontId="1" type="noConversion"/>
  </si>
  <si>
    <t>参数1：要求等级</t>
    <phoneticPr fontId="1" type="noConversion"/>
  </si>
  <si>
    <t>获取当前场景编号</t>
    <phoneticPr fontId="1" type="noConversion"/>
  </si>
  <si>
    <t>返回值：场景id 详情参看批注</t>
    <phoneticPr fontId="1" type="noConversion"/>
  </si>
  <si>
    <t>删除标记记录</t>
    <phoneticPr fontId="1" type="noConversion"/>
  </si>
  <si>
    <t>记录标记</t>
    <phoneticPr fontId="1" type="noConversion"/>
  </si>
  <si>
    <t>显示NPC提示</t>
    <phoneticPr fontId="1" type="noConversion"/>
  </si>
  <si>
    <t>显示手指提示</t>
    <phoneticPr fontId="1" type="noConversion"/>
  </si>
  <si>
    <t>显示剧情对话</t>
    <phoneticPr fontId="1" type="noConversion"/>
  </si>
  <si>
    <t>参数1：标记id</t>
    <phoneticPr fontId="1" type="noConversion"/>
  </si>
  <si>
    <t>IsBuildLvOver</t>
  </si>
  <si>
    <t>当前面板是不是这个</t>
    <phoneticPr fontId="1" type="noConversion"/>
  </si>
  <si>
    <t>当前有没有多少道具</t>
    <phoneticPr fontId="1" type="noConversion"/>
  </si>
  <si>
    <t>建筑等级是不是达到了多少</t>
    <phoneticPr fontId="1" type="noConversion"/>
  </si>
  <si>
    <t>参数1：guide里面npc的配置id</t>
    <phoneticPr fontId="1" type="noConversion"/>
  </si>
  <si>
    <t>参数1：guide里面finger的配置id</t>
    <phoneticPr fontId="1" type="noConversion"/>
  </si>
  <si>
    <t>参数1：guide里面conva的配置id</t>
    <phoneticPr fontId="1" type="noConversion"/>
  </si>
  <si>
    <t>IsCurPanel</t>
    <phoneticPr fontId="1" type="noConversion"/>
  </si>
  <si>
    <t>参数1：面板名字</t>
    <phoneticPr fontId="1" type="noConversion"/>
  </si>
  <si>
    <t>参数1：建筑id 参数2：等级要求</t>
    <phoneticPr fontId="1" type="noConversion"/>
  </si>
  <si>
    <t>参数1：道具id 参数2：数量要求</t>
    <phoneticPr fontId="1" type="noConversion"/>
  </si>
  <si>
    <t>某关星级</t>
    <phoneticPr fontId="1" type="noConversion"/>
  </si>
  <si>
    <t>某章总星数</t>
    <phoneticPr fontId="1" type="noConversion"/>
  </si>
  <si>
    <t>建筑等级是不是达到了多少是否收到过了抽卡消息，使用一次后失效</t>
    <phoneticPr fontId="1" type="noConversion"/>
  </si>
  <si>
    <t>IsRecvDrawMsg</t>
  </si>
  <si>
    <t>参数1：关卡id</t>
    <phoneticPr fontId="1" type="noConversion"/>
  </si>
  <si>
    <t>参数1：章id</t>
    <phoneticPr fontId="1" type="noConversion"/>
  </si>
  <si>
    <t>IsNotInTeam</t>
  </si>
  <si>
    <t>当前是不是出现了升级提示面板，并且里面还有开启了建筑的按钮</t>
  </si>
  <si>
    <t>某英雄在不在1号队伍里</t>
  </si>
  <si>
    <t>参数1：英雄编号 参数2：队伍号</t>
    <phoneticPr fontId="1" type="noConversion"/>
  </si>
  <si>
    <t>IsLvNoticeHaveBuild</t>
    <phoneticPr fontId="1" type="noConversion"/>
  </si>
  <si>
    <t>参数1：功能id</t>
    <phoneticPr fontId="1" type="noConversion"/>
  </si>
  <si>
    <t>当前是不是升级面板，并且里面本次激活了某个功能</t>
    <phoneticPr fontId="1" type="noConversion"/>
  </si>
  <si>
    <t>IsRegister</t>
  </si>
  <si>
    <t>参数1：引导编号</t>
    <phoneticPr fontId="1" type="noConversion"/>
  </si>
  <si>
    <t>是否已经注册了某个id的对象，可以用来判断某个节点对象是不是准备好了</t>
    <phoneticPr fontId="1" type="noConversion"/>
  </si>
  <si>
    <t>IsHaveItemCount</t>
    <phoneticPr fontId="1" type="noConversion"/>
  </si>
  <si>
    <t>GetBuildLv</t>
  </si>
  <si>
    <t>GetItemCount</t>
  </si>
  <si>
    <t>IsMinju1HaveMoney</t>
  </si>
  <si>
    <t>PStarCnt</t>
    <phoneticPr fontId="1" type="noConversion"/>
  </si>
  <si>
    <t>CStarCnt</t>
    <phoneticPr fontId="1" type="noConversion"/>
  </si>
  <si>
    <t>MoveToFirstChapter</t>
  </si>
  <si>
    <t>无参数</t>
    <phoneticPr fontId="1" type="noConversion"/>
  </si>
  <si>
    <t>关卡界面移动到第一张</t>
    <phoneticPr fontId="1" type="noConversion"/>
  </si>
  <si>
    <t>民居是不是能收货了</t>
    <phoneticPr fontId="1" type="noConversion"/>
  </si>
  <si>
    <t>获取道具数量</t>
    <phoneticPr fontId="1" type="noConversion"/>
  </si>
  <si>
    <t>获取建筑等级</t>
    <phoneticPr fontId="1" type="noConversion"/>
  </si>
  <si>
    <t>SetGuideOver</t>
    <phoneticPr fontId="1" type="noConversion"/>
  </si>
  <si>
    <t>无参数</t>
    <phoneticPr fontId="1" type="noConversion"/>
  </si>
  <si>
    <t>是不是有装备可合成</t>
    <phoneticPr fontId="1" type="noConversion"/>
  </si>
  <si>
    <t>设置引导脚本完成标记</t>
    <phoneticPr fontId="1" type="noConversion"/>
  </si>
  <si>
    <t>IsEquipHecheng</t>
    <phoneticPr fontId="1" type="noConversion"/>
  </si>
  <si>
    <t>参数1：建筑编号</t>
    <phoneticPr fontId="1" type="noConversion"/>
  </si>
  <si>
    <t>参数1：道具编号</t>
    <phoneticPr fontId="1" type="noConversion"/>
  </si>
  <si>
    <t>无参数</t>
    <phoneticPr fontId="1" type="noConversion"/>
  </si>
  <si>
    <t>IsRecvJinjieOkMsg</t>
    <phoneticPr fontId="1" type="noConversion"/>
  </si>
  <si>
    <t>是不是收到了进阶成功的消息，使用一次后失效</t>
    <phoneticPr fontId="1" type="noConversion"/>
  </si>
  <si>
    <t>IsLvNoticeOpen</t>
    <phoneticPr fontId="1" type="noConversion"/>
  </si>
  <si>
    <t>无参数</t>
    <phoneticPr fontId="1" type="noConversion"/>
  </si>
  <si>
    <t>展开主界面按钮</t>
    <phoneticPr fontId="1" type="noConversion"/>
  </si>
  <si>
    <t>ExpandMainMenu</t>
    <phoneticPr fontId="1" type="noConversion"/>
  </si>
  <si>
    <t>IsPlayerEquipWeapon</t>
  </si>
  <si>
    <t>玩家是不是装备了武器</t>
  </si>
  <si>
    <t>MoveToHero</t>
  </si>
  <si>
    <t>参数1：移动到的神将id</t>
    <phoneticPr fontId="1" type="noConversion"/>
  </si>
  <si>
    <t>神将列表界面移动到某个神将位置</t>
    <phoneticPr fontId="1" type="noConversion"/>
  </si>
  <si>
    <t>MoveToSkill</t>
  </si>
  <si>
    <t>参数1：移动到的神技id，不包含等级</t>
    <phoneticPr fontId="1" type="noConversion"/>
  </si>
  <si>
    <t>神技界面将神技移动到界面的靠上位置</t>
    <phoneticPr fontId="1" type="noConversion"/>
  </si>
  <si>
    <t>IsLevelOver</t>
    <phoneticPr fontId="1" type="noConversion"/>
  </si>
  <si>
    <t>IsLvSmall</t>
  </si>
  <si>
    <t>参数1：等级</t>
    <phoneticPr fontId="1" type="noConversion"/>
  </si>
  <si>
    <t>角色等级是不是小于给的参数</t>
    <phoneticPr fontId="1" type="noConversion"/>
  </si>
  <si>
    <t>IsHeroEquipCanUp(heroid)</t>
  </si>
  <si>
    <t>参数1：英雄id</t>
    <phoneticPr fontId="1" type="noConversion"/>
  </si>
  <si>
    <t>角色穿戴的装备是否可以升级</t>
    <phoneticPr fontId="1" type="noConversion"/>
  </si>
  <si>
    <t>MoveToSection(x,y,z,dur)</t>
    <phoneticPr fontId="1" type="noConversion"/>
  </si>
  <si>
    <t>PlayModelInPlotList(string modelname)</t>
  </si>
  <si>
    <t>PlayAniInPlotList(string aniname)</t>
    <phoneticPr fontId="1" type="noConversion"/>
  </si>
  <si>
    <t>PlayModelOnSection(int sectionid, string modelname)</t>
  </si>
  <si>
    <t>ShowTalkInSection(int sectionid, int f, float second, float x, float y)</t>
  </si>
  <si>
    <t>ShowTalkInPlotList(int f, float second, float x, float y)</t>
  </si>
  <si>
    <t>移动到某个位置，直接看plot_main面板里面的zhang_content位置</t>
    <phoneticPr fontId="1" type="noConversion"/>
  </si>
  <si>
    <t>参数4：经过多少秒移动到目标点</t>
    <phoneticPr fontId="1" type="noConversion"/>
  </si>
  <si>
    <t>征战主界面显示个模型</t>
    <phoneticPr fontId="1" type="noConversion"/>
  </si>
  <si>
    <t>征战主界面模型播放一个动作</t>
    <phoneticPr fontId="1" type="noConversion"/>
  </si>
  <si>
    <t>征战主界面模型飞到某个关卡处</t>
    <phoneticPr fontId="1" type="noConversion"/>
  </si>
  <si>
    <t>ModelFlyToSection(int sectionid, float dur, float scale)</t>
    <phoneticPr fontId="1" type="noConversion"/>
  </si>
  <si>
    <t>参数2：多久移动过去，参数3：缩放到原来的百分之多少</t>
    <phoneticPr fontId="1" type="noConversion"/>
  </si>
  <si>
    <t>在关卡上播放一个模型</t>
    <phoneticPr fontId="1" type="noConversion"/>
  </si>
  <si>
    <t>参数1：关卡id，参数2：模型名字</t>
    <phoneticPr fontId="1" type="noConversion"/>
  </si>
  <si>
    <t>参数1：对话配置id，参数2:显示多久，参数3，4：偏移</t>
    <phoneticPr fontId="1" type="noConversion"/>
  </si>
  <si>
    <t>参数1：关卡id，参数2：对话配置id，参数3:显示多久，参数4，5：偏移</t>
    <phoneticPr fontId="1" type="noConversion"/>
  </si>
  <si>
    <t>在关卡id上显示对话</t>
    <phoneticPr fontId="1" type="noConversion"/>
  </si>
  <si>
    <t>在征战主界面显示对话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</si>
</sst>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0" fillId="0" borderId="2" xfId="0" applyFill="1" applyBorder="1"/>
    <xf numFmtId="0" fontId="0" fillId="3" borderId="2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常规" xfId="0" builtinId="0"/>
  </cellStyles>
  <dxfs count="79"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Split"/>
      <selection pane="bottomLeft" sqref="A1:G8"/>
    </sheetView>
  </sheetViews>
  <sheetFormatPr defaultRowHeight="13.5" x14ac:dyDescent="0.15"/>
  <cols>
    <col min="1" max="1" width="9" style="1"/>
    <col min="2" max="2" width="33.875" style="1" bestFit="1" customWidth="1"/>
    <col min="3" max="3" width="25" style="1" bestFit="1" customWidth="1"/>
    <col min="4" max="4" width="18.625" style="1" customWidth="1"/>
    <col min="5" max="5" width="13.5" style="1" customWidth="1"/>
    <col min="6" max="16384" width="9" style="1"/>
  </cols>
  <sheetData>
    <row r="1" spans="1:7" s="2" customFormat="1" x14ac:dyDescent="0.15">
      <c r="A1" s="2" t="s">
        <v>21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3</v>
      </c>
      <c r="G1" s="2" t="s">
        <v>43</v>
      </c>
    </row>
    <row r="2" spans="1:7" x14ac:dyDescent="0.15">
      <c r="A2" s="1">
        <v>1</v>
      </c>
      <c r="B2" s="1" t="s">
        <v>4</v>
      </c>
      <c r="C2" s="1" t="s">
        <v>23</v>
      </c>
      <c r="E2" s="1" t="s">
        <v>6</v>
      </c>
      <c r="F2" s="1" t="s">
        <v>33</v>
      </c>
      <c r="G2" s="1" t="s">
        <v>44</v>
      </c>
    </row>
    <row r="3" spans="1:7" ht="40.5" x14ac:dyDescent="0.15">
      <c r="A3" s="1">
        <v>2</v>
      </c>
      <c r="B3" s="1" t="s">
        <v>19</v>
      </c>
      <c r="C3" s="1" t="s">
        <v>24</v>
      </c>
      <c r="D3" s="3" t="s">
        <v>22</v>
      </c>
      <c r="E3" s="1" t="s">
        <v>6</v>
      </c>
      <c r="F3" s="1" t="s">
        <v>33</v>
      </c>
      <c r="G3" s="1" t="s">
        <v>46</v>
      </c>
    </row>
    <row r="4" spans="1:7" x14ac:dyDescent="0.15">
      <c r="A4" s="1">
        <v>3</v>
      </c>
      <c r="B4" s="1" t="s">
        <v>20</v>
      </c>
      <c r="C4" s="1" t="s">
        <v>25</v>
      </c>
      <c r="E4" s="1" t="s">
        <v>7</v>
      </c>
      <c r="F4" s="1" t="s">
        <v>33</v>
      </c>
      <c r="G4" s="1" t="s">
        <v>46</v>
      </c>
    </row>
    <row r="5" spans="1:7" x14ac:dyDescent="0.15">
      <c r="A5" s="1">
        <v>4</v>
      </c>
      <c r="B5" s="1" t="s">
        <v>8</v>
      </c>
      <c r="C5" s="1" t="s">
        <v>18</v>
      </c>
      <c r="E5" s="1" t="s">
        <v>6</v>
      </c>
      <c r="F5" s="1" t="s">
        <v>33</v>
      </c>
      <c r="G5" s="1" t="s">
        <v>46</v>
      </c>
    </row>
    <row r="6" spans="1:7" x14ac:dyDescent="0.15">
      <c r="A6" s="1">
        <v>5</v>
      </c>
      <c r="B6" s="1" t="s">
        <v>13</v>
      </c>
      <c r="C6" s="1" t="s">
        <v>9</v>
      </c>
      <c r="E6" s="1" t="s">
        <v>6</v>
      </c>
      <c r="F6" s="1" t="s">
        <v>34</v>
      </c>
    </row>
    <row r="7" spans="1:7" x14ac:dyDescent="0.15">
      <c r="A7" s="1">
        <v>6</v>
      </c>
      <c r="B7" s="1" t="s">
        <v>10</v>
      </c>
      <c r="C7" s="1" t="s">
        <v>26</v>
      </c>
      <c r="E7" s="1" t="s">
        <v>7</v>
      </c>
      <c r="F7" s="1" t="s">
        <v>33</v>
      </c>
      <c r="G7" s="1" t="s">
        <v>46</v>
      </c>
    </row>
    <row r="8" spans="1:7" x14ac:dyDescent="0.15">
      <c r="A8" s="1">
        <v>7</v>
      </c>
      <c r="B8" s="1" t="s">
        <v>11</v>
      </c>
      <c r="C8" s="1" t="s">
        <v>27</v>
      </c>
      <c r="E8" s="1" t="s">
        <v>7</v>
      </c>
      <c r="F8" s="1" t="s">
        <v>33</v>
      </c>
      <c r="G8" s="1" t="s">
        <v>46</v>
      </c>
    </row>
    <row r="9" spans="1:7" x14ac:dyDescent="0.15">
      <c r="A9" s="1">
        <v>8</v>
      </c>
      <c r="B9" s="1" t="s">
        <v>12</v>
      </c>
      <c r="C9" s="1" t="s">
        <v>28</v>
      </c>
      <c r="E9" s="1" t="s">
        <v>7</v>
      </c>
      <c r="F9" s="1" t="s">
        <v>34</v>
      </c>
    </row>
    <row r="10" spans="1:7" x14ac:dyDescent="0.15">
      <c r="A10" s="1">
        <v>9</v>
      </c>
      <c r="B10" s="1" t="s">
        <v>14</v>
      </c>
      <c r="C10" s="1" t="s">
        <v>29</v>
      </c>
      <c r="E10" s="1" t="s">
        <v>6</v>
      </c>
      <c r="F10" s="1" t="s">
        <v>34</v>
      </c>
    </row>
    <row r="11" spans="1:7" x14ac:dyDescent="0.15">
      <c r="A11" s="1">
        <v>10</v>
      </c>
      <c r="B11" s="1" t="s">
        <v>15</v>
      </c>
      <c r="C11" s="1" t="s">
        <v>30</v>
      </c>
      <c r="E11" s="1" t="s">
        <v>7</v>
      </c>
      <c r="F11" s="1" t="s">
        <v>33</v>
      </c>
      <c r="G11" s="1" t="s">
        <v>46</v>
      </c>
    </row>
    <row r="12" spans="1:7" x14ac:dyDescent="0.15">
      <c r="A12" s="1">
        <v>11</v>
      </c>
      <c r="B12" s="1" t="s">
        <v>16</v>
      </c>
      <c r="C12" s="1" t="s">
        <v>31</v>
      </c>
      <c r="E12" s="1" t="s">
        <v>7</v>
      </c>
      <c r="F12" s="1" t="s">
        <v>33</v>
      </c>
      <c r="G12" s="1" t="s">
        <v>46</v>
      </c>
    </row>
    <row r="13" spans="1:7" x14ac:dyDescent="0.15">
      <c r="A13" s="1">
        <v>12</v>
      </c>
      <c r="B13" s="1" t="s">
        <v>17</v>
      </c>
      <c r="C13" s="1" t="s">
        <v>32</v>
      </c>
      <c r="E13" s="1" t="s">
        <v>7</v>
      </c>
      <c r="F13" s="1" t="s">
        <v>33</v>
      </c>
      <c r="G13" s="1" t="s">
        <v>46</v>
      </c>
    </row>
    <row r="14" spans="1:7" x14ac:dyDescent="0.15">
      <c r="A14" s="1">
        <v>13</v>
      </c>
      <c r="B14" s="1" t="s">
        <v>35</v>
      </c>
      <c r="C14" s="1" t="s">
        <v>36</v>
      </c>
      <c r="D14" s="1" t="s">
        <v>37</v>
      </c>
      <c r="E14" s="1" t="s">
        <v>7</v>
      </c>
      <c r="F14" s="1" t="s">
        <v>33</v>
      </c>
      <c r="G14" s="1" t="s">
        <v>45</v>
      </c>
    </row>
    <row r="15" spans="1:7" x14ac:dyDescent="0.15">
      <c r="A15" s="1">
        <v>14</v>
      </c>
      <c r="B15" s="1" t="s">
        <v>38</v>
      </c>
      <c r="C15" s="1" t="s">
        <v>39</v>
      </c>
      <c r="D15" s="1" t="s">
        <v>40</v>
      </c>
      <c r="E15" s="1" t="s">
        <v>7</v>
      </c>
      <c r="F15" s="1" t="s">
        <v>33</v>
      </c>
      <c r="G15" s="1" t="s">
        <v>45</v>
      </c>
    </row>
    <row r="16" spans="1:7" x14ac:dyDescent="0.15">
      <c r="A16" s="1">
        <v>15</v>
      </c>
      <c r="B16" s="1" t="s">
        <v>41</v>
      </c>
      <c r="C16" s="1" t="s">
        <v>42</v>
      </c>
      <c r="E16" s="1" t="s">
        <v>7</v>
      </c>
      <c r="F16" s="1" t="s">
        <v>33</v>
      </c>
      <c r="G16" s="1" t="s">
        <v>45</v>
      </c>
    </row>
    <row r="17" spans="1:7" x14ac:dyDescent="0.15">
      <c r="A17" s="1">
        <v>16</v>
      </c>
      <c r="B17" s="1" t="s">
        <v>47</v>
      </c>
      <c r="C17" s="1" t="s">
        <v>48</v>
      </c>
      <c r="D17" s="1" t="s">
        <v>49</v>
      </c>
      <c r="E17" s="1" t="s">
        <v>6</v>
      </c>
      <c r="F17" s="1" t="s">
        <v>33</v>
      </c>
      <c r="G17" s="1" t="s">
        <v>50</v>
      </c>
    </row>
  </sheetData>
  <phoneticPr fontId="1" type="noConversion"/>
  <conditionalFormatting sqref="E1:E1048576">
    <cfRule type="cellIs" dxfId="73" priority="2" operator="equal">
      <formula>"条件"</formula>
    </cfRule>
    <cfRule type="cellIs" dxfId="72" priority="3" operator="equal">
      <formula>"状态"</formula>
    </cfRule>
  </conditionalFormatting>
  <conditionalFormatting sqref="F1:F1048576">
    <cfRule type="cellIs" dxfId="71" priority="1" operator="equal">
      <formula>"已经实现"</formula>
    </cfRule>
  </conditionalFormatting>
  <dataValidations count="2">
    <dataValidation type="list" allowBlank="1" showInputMessage="1" showErrorMessage="1" sqref="F2:F17">
      <formula1>"已经实现,未实现,未开始"</formula1>
    </dataValidation>
    <dataValidation type="list" allowBlank="1" showInputMessage="1" showErrorMessage="1" sqref="E2:E17">
      <formula1>"状态,条件"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1"/>
  <sheetViews>
    <sheetView tabSelected="1" topLeftCell="A25" zoomScale="160" zoomScaleNormal="160" workbookViewId="0">
      <selection activeCell="B42" sqref="B42"/>
    </sheetView>
  </sheetViews>
  <sheetFormatPr defaultRowHeight="13.5" x14ac:dyDescent="0.15"/>
  <cols>
    <col min="2" max="2" width="63" bestFit="1" customWidth="1"/>
    <col min="3" max="3" width="79.625" customWidth="1"/>
    <col min="4" max="4" width="56.375" customWidth="1"/>
    <col min="5" max="5" width="23.25" customWidth="1"/>
    <col min="6" max="6" width="18.75" customWidth="1"/>
  </cols>
  <sheetData>
    <row r="1" spans="1:6" x14ac:dyDescent="0.15">
      <c r="A1" s="2" t="s">
        <v>21</v>
      </c>
      <c r="B1" s="2" t="s">
        <v>0</v>
      </c>
      <c r="C1" s="2" t="s">
        <v>1</v>
      </c>
      <c r="D1" s="2" t="s">
        <v>2</v>
      </c>
      <c r="E1" s="2" t="s">
        <v>5</v>
      </c>
      <c r="F1" s="2" t="s">
        <v>3</v>
      </c>
    </row>
    <row r="2" spans="1:6" x14ac:dyDescent="0.15">
      <c r="A2" s="1">
        <v>1</v>
      </c>
      <c r="B2" s="1" t="s">
        <v>60</v>
      </c>
      <c r="C2" t="s">
        <v>51</v>
      </c>
      <c r="D2" s="1"/>
      <c r="E2" s="1" t="s">
        <v>7</v>
      </c>
      <c r="F2" s="1" t="s">
        <v>33</v>
      </c>
    </row>
    <row r="3" spans="1:6" x14ac:dyDescent="0.15">
      <c r="A3" s="1">
        <v>2</v>
      </c>
      <c r="B3" s="1" t="s">
        <v>62</v>
      </c>
      <c r="C3" t="s">
        <v>52</v>
      </c>
      <c r="D3" s="3" t="s">
        <v>61</v>
      </c>
      <c r="E3" s="1" t="s">
        <v>7</v>
      </c>
      <c r="F3" s="1" t="s">
        <v>33</v>
      </c>
    </row>
    <row r="4" spans="1:6" x14ac:dyDescent="0.15">
      <c r="A4" s="1">
        <v>3</v>
      </c>
      <c r="B4" s="1" t="s">
        <v>63</v>
      </c>
      <c r="C4" t="s">
        <v>53</v>
      </c>
      <c r="D4" s="3" t="s">
        <v>61</v>
      </c>
      <c r="E4" s="1" t="s">
        <v>7</v>
      </c>
      <c r="F4" s="1" t="s">
        <v>33</v>
      </c>
    </row>
    <row r="5" spans="1:6" x14ac:dyDescent="0.15">
      <c r="A5" s="1">
        <v>4</v>
      </c>
      <c r="B5" s="1" t="s">
        <v>64</v>
      </c>
      <c r="C5" t="s">
        <v>135</v>
      </c>
      <c r="D5" s="1" t="s">
        <v>65</v>
      </c>
      <c r="E5" s="1" t="s">
        <v>7</v>
      </c>
      <c r="F5" s="1" t="s">
        <v>33</v>
      </c>
    </row>
    <row r="6" spans="1:6" x14ac:dyDescent="0.15">
      <c r="A6" s="1">
        <v>5</v>
      </c>
      <c r="B6" s="1" t="s">
        <v>66</v>
      </c>
      <c r="C6" t="s">
        <v>54</v>
      </c>
      <c r="D6" s="1" t="s">
        <v>67</v>
      </c>
      <c r="E6" s="1" t="s">
        <v>7</v>
      </c>
      <c r="F6" s="1" t="s">
        <v>33</v>
      </c>
    </row>
    <row r="7" spans="1:6" x14ac:dyDescent="0.15">
      <c r="A7" s="1">
        <v>6</v>
      </c>
      <c r="B7" s="1" t="s">
        <v>68</v>
      </c>
      <c r="C7" t="s">
        <v>55</v>
      </c>
      <c r="D7" s="4" t="s">
        <v>73</v>
      </c>
      <c r="E7" s="1" t="s">
        <v>6</v>
      </c>
      <c r="F7" s="1" t="s">
        <v>33</v>
      </c>
    </row>
    <row r="8" spans="1:6" x14ac:dyDescent="0.15">
      <c r="A8" s="1">
        <v>7</v>
      </c>
      <c r="B8" s="1" t="s">
        <v>69</v>
      </c>
      <c r="C8" t="s">
        <v>56</v>
      </c>
      <c r="D8" s="4" t="s">
        <v>73</v>
      </c>
      <c r="E8" s="1" t="s">
        <v>6</v>
      </c>
      <c r="F8" s="1" t="s">
        <v>33</v>
      </c>
    </row>
    <row r="9" spans="1:6" x14ac:dyDescent="0.15">
      <c r="A9" s="1">
        <v>8</v>
      </c>
      <c r="B9" s="4" t="s">
        <v>70</v>
      </c>
      <c r="C9" t="s">
        <v>57</v>
      </c>
      <c r="D9" s="4" t="s">
        <v>78</v>
      </c>
      <c r="E9" s="1" t="s">
        <v>6</v>
      </c>
      <c r="F9" s="1" t="s">
        <v>33</v>
      </c>
    </row>
    <row r="10" spans="1:6" x14ac:dyDescent="0.15">
      <c r="A10" s="1">
        <v>9</v>
      </c>
      <c r="B10" s="4" t="s">
        <v>71</v>
      </c>
      <c r="C10" t="s">
        <v>58</v>
      </c>
      <c r="D10" s="4" t="s">
        <v>79</v>
      </c>
      <c r="E10" s="1" t="s">
        <v>6</v>
      </c>
      <c r="F10" s="1" t="s">
        <v>33</v>
      </c>
    </row>
    <row r="11" spans="1:6" x14ac:dyDescent="0.15">
      <c r="A11" s="1">
        <v>10</v>
      </c>
      <c r="B11" s="4" t="s">
        <v>72</v>
      </c>
      <c r="C11" t="s">
        <v>59</v>
      </c>
      <c r="D11" s="4" t="s">
        <v>80</v>
      </c>
      <c r="E11" s="1" t="s">
        <v>6</v>
      </c>
      <c r="F11" s="1" t="s">
        <v>33</v>
      </c>
    </row>
    <row r="12" spans="1:6" x14ac:dyDescent="0.15">
      <c r="A12" s="1">
        <v>11</v>
      </c>
      <c r="B12" s="4" t="s">
        <v>75</v>
      </c>
      <c r="C12" t="s">
        <v>81</v>
      </c>
      <c r="D12" s="4" t="s">
        <v>82</v>
      </c>
      <c r="E12" s="1" t="s">
        <v>7</v>
      </c>
      <c r="F12" s="1" t="s">
        <v>33</v>
      </c>
    </row>
    <row r="13" spans="1:6" x14ac:dyDescent="0.15">
      <c r="A13" s="1">
        <v>12</v>
      </c>
      <c r="B13" s="4" t="s">
        <v>76</v>
      </c>
      <c r="C13" t="s">
        <v>101</v>
      </c>
      <c r="D13" t="s">
        <v>84</v>
      </c>
      <c r="E13" s="1" t="s">
        <v>7</v>
      </c>
      <c r="F13" s="1" t="s">
        <v>33</v>
      </c>
    </row>
    <row r="14" spans="1:6" x14ac:dyDescent="0.15">
      <c r="A14" s="1">
        <v>13</v>
      </c>
      <c r="B14" s="4" t="s">
        <v>77</v>
      </c>
      <c r="C14" t="s">
        <v>74</v>
      </c>
      <c r="D14" t="s">
        <v>83</v>
      </c>
      <c r="E14" s="1" t="s">
        <v>7</v>
      </c>
      <c r="F14" s="1" t="s">
        <v>33</v>
      </c>
    </row>
    <row r="15" spans="1:6" x14ac:dyDescent="0.15">
      <c r="A15" s="1">
        <v>14</v>
      </c>
      <c r="B15" s="4" t="s">
        <v>85</v>
      </c>
      <c r="C15" t="s">
        <v>105</v>
      </c>
      <c r="D15" s="4" t="s">
        <v>89</v>
      </c>
      <c r="E15" s="1" t="s">
        <v>7</v>
      </c>
      <c r="F15" s="1" t="s">
        <v>33</v>
      </c>
    </row>
    <row r="16" spans="1:6" x14ac:dyDescent="0.15">
      <c r="A16" s="1">
        <v>15</v>
      </c>
      <c r="B16" s="4" t="s">
        <v>86</v>
      </c>
      <c r="C16" t="s">
        <v>106</v>
      </c>
      <c r="D16" t="s">
        <v>90</v>
      </c>
      <c r="E16" s="1" t="s">
        <v>7</v>
      </c>
      <c r="F16" s="1" t="s">
        <v>33</v>
      </c>
    </row>
    <row r="17" spans="1:6" x14ac:dyDescent="0.15">
      <c r="A17" s="1">
        <v>16</v>
      </c>
      <c r="B17" s="4" t="s">
        <v>87</v>
      </c>
      <c r="C17" t="s">
        <v>88</v>
      </c>
      <c r="E17" s="1" t="s">
        <v>7</v>
      </c>
      <c r="F17" s="1" t="s">
        <v>33</v>
      </c>
    </row>
    <row r="18" spans="1:6" x14ac:dyDescent="0.15">
      <c r="A18" s="1">
        <v>17</v>
      </c>
      <c r="B18" t="s">
        <v>93</v>
      </c>
      <c r="C18" t="s">
        <v>91</v>
      </c>
      <c r="D18" t="s">
        <v>94</v>
      </c>
      <c r="E18" s="1" t="s">
        <v>7</v>
      </c>
      <c r="F18" s="1" t="s">
        <v>33</v>
      </c>
    </row>
    <row r="19" spans="1:6" x14ac:dyDescent="0.15">
      <c r="A19" s="1">
        <v>18</v>
      </c>
      <c r="B19" t="s">
        <v>92</v>
      </c>
      <c r="C19" t="s">
        <v>95</v>
      </c>
      <c r="E19" s="1" t="s">
        <v>7</v>
      </c>
      <c r="F19" s="1" t="s">
        <v>33</v>
      </c>
    </row>
    <row r="20" spans="1:6" x14ac:dyDescent="0.15">
      <c r="A20" s="4">
        <v>19</v>
      </c>
      <c r="B20" t="s">
        <v>97</v>
      </c>
      <c r="C20" t="s">
        <v>123</v>
      </c>
      <c r="D20" t="s">
        <v>96</v>
      </c>
      <c r="E20" s="1" t="s">
        <v>7</v>
      </c>
      <c r="F20" s="1" t="s">
        <v>33</v>
      </c>
    </row>
    <row r="21" spans="1:6" x14ac:dyDescent="0.15">
      <c r="A21" s="4">
        <v>20</v>
      </c>
      <c r="B21" t="s">
        <v>100</v>
      </c>
      <c r="C21" t="s">
        <v>98</v>
      </c>
      <c r="D21" t="s">
        <v>99</v>
      </c>
      <c r="E21" s="1" t="s">
        <v>7</v>
      </c>
      <c r="F21" s="1" t="s">
        <v>33</v>
      </c>
    </row>
    <row r="22" spans="1:6" x14ac:dyDescent="0.15">
      <c r="A22" s="4">
        <v>21</v>
      </c>
      <c r="B22" t="s">
        <v>112</v>
      </c>
      <c r="C22" t="s">
        <v>102</v>
      </c>
      <c r="D22" t="s">
        <v>118</v>
      </c>
      <c r="E22" s="1" t="s">
        <v>7</v>
      </c>
      <c r="F22" s="1" t="s">
        <v>33</v>
      </c>
    </row>
    <row r="23" spans="1:6" x14ac:dyDescent="0.15">
      <c r="A23" s="4">
        <v>22</v>
      </c>
      <c r="B23" t="s">
        <v>111</v>
      </c>
      <c r="C23" t="s">
        <v>103</v>
      </c>
      <c r="D23" t="s">
        <v>119</v>
      </c>
      <c r="E23" s="1" t="s">
        <v>7</v>
      </c>
      <c r="F23" s="1" t="s">
        <v>33</v>
      </c>
    </row>
    <row r="24" spans="1:6" x14ac:dyDescent="0.15">
      <c r="A24" s="4">
        <v>23</v>
      </c>
      <c r="B24" t="s">
        <v>110</v>
      </c>
      <c r="C24" t="s">
        <v>104</v>
      </c>
      <c r="E24" s="1" t="s">
        <v>7</v>
      </c>
      <c r="F24" s="1" t="s">
        <v>33</v>
      </c>
    </row>
    <row r="25" spans="1:6" x14ac:dyDescent="0.15">
      <c r="A25" s="4">
        <v>24</v>
      </c>
      <c r="B25" t="s">
        <v>109</v>
      </c>
      <c r="C25" t="s">
        <v>107</v>
      </c>
      <c r="D25" t="s">
        <v>108</v>
      </c>
      <c r="E25" s="1" t="s">
        <v>6</v>
      </c>
      <c r="F25" s="1" t="s">
        <v>33</v>
      </c>
    </row>
    <row r="26" spans="1:6" x14ac:dyDescent="0.15">
      <c r="A26" s="4">
        <v>25</v>
      </c>
      <c r="B26" t="s">
        <v>115</v>
      </c>
      <c r="C26" t="s">
        <v>117</v>
      </c>
      <c r="D26" t="s">
        <v>114</v>
      </c>
      <c r="E26" s="1" t="s">
        <v>7</v>
      </c>
      <c r="F26" s="1" t="s">
        <v>33</v>
      </c>
    </row>
    <row r="27" spans="1:6" x14ac:dyDescent="0.15">
      <c r="A27" s="4">
        <v>26</v>
      </c>
      <c r="B27" t="s">
        <v>116</v>
      </c>
      <c r="C27" t="s">
        <v>113</v>
      </c>
      <c r="D27" t="s">
        <v>114</v>
      </c>
      <c r="E27" s="1" t="s">
        <v>6</v>
      </c>
      <c r="F27" s="1" t="s">
        <v>33</v>
      </c>
    </row>
    <row r="28" spans="1:6" x14ac:dyDescent="0.15">
      <c r="A28" s="4">
        <v>27</v>
      </c>
      <c r="B28" t="s">
        <v>122</v>
      </c>
      <c r="C28" t="s">
        <v>121</v>
      </c>
      <c r="D28" t="s">
        <v>120</v>
      </c>
      <c r="E28" s="1" t="s">
        <v>7</v>
      </c>
      <c r="F28" s="1" t="s">
        <v>33</v>
      </c>
    </row>
    <row r="29" spans="1:6" x14ac:dyDescent="0.15">
      <c r="A29" s="4">
        <v>28</v>
      </c>
      <c r="B29" t="s">
        <v>125</v>
      </c>
      <c r="C29" t="s">
        <v>126</v>
      </c>
      <c r="D29" t="s">
        <v>124</v>
      </c>
      <c r="E29" s="1" t="s">
        <v>6</v>
      </c>
      <c r="F29" s="1" t="s">
        <v>33</v>
      </c>
    </row>
    <row r="30" spans="1:6" x14ac:dyDescent="0.15">
      <c r="A30" s="4">
        <v>29</v>
      </c>
      <c r="B30" t="s">
        <v>128</v>
      </c>
      <c r="C30" t="s">
        <v>127</v>
      </c>
      <c r="D30" t="s">
        <v>120</v>
      </c>
      <c r="E30" s="1" t="s">
        <v>7</v>
      </c>
      <c r="F30" s="1" t="s">
        <v>33</v>
      </c>
    </row>
    <row r="31" spans="1:6" x14ac:dyDescent="0.15">
      <c r="A31" s="4">
        <v>30</v>
      </c>
      <c r="B31" t="s">
        <v>131</v>
      </c>
      <c r="C31" t="s">
        <v>129</v>
      </c>
      <c r="D31" t="s">
        <v>130</v>
      </c>
      <c r="E31" s="1" t="s">
        <v>6</v>
      </c>
      <c r="F31" s="1" t="s">
        <v>33</v>
      </c>
    </row>
    <row r="32" spans="1:6" x14ac:dyDescent="0.15">
      <c r="A32" s="4">
        <v>31</v>
      </c>
      <c r="B32" t="s">
        <v>134</v>
      </c>
      <c r="C32" t="s">
        <v>132</v>
      </c>
      <c r="D32" t="s">
        <v>133</v>
      </c>
      <c r="E32" s="1" t="s">
        <v>6</v>
      </c>
      <c r="F32" s="1" t="s">
        <v>33</v>
      </c>
    </row>
    <row r="33" spans="1:6" x14ac:dyDescent="0.15">
      <c r="A33" s="4">
        <v>32</v>
      </c>
      <c r="B33" t="s">
        <v>138</v>
      </c>
      <c r="C33" t="s">
        <v>136</v>
      </c>
      <c r="D33" t="s">
        <v>137</v>
      </c>
      <c r="E33" s="1" t="s">
        <v>7</v>
      </c>
      <c r="F33" s="1" t="s">
        <v>33</v>
      </c>
    </row>
    <row r="34" spans="1:6" x14ac:dyDescent="0.15">
      <c r="A34" s="4">
        <v>33</v>
      </c>
      <c r="B34" t="s">
        <v>141</v>
      </c>
      <c r="C34" t="s">
        <v>139</v>
      </c>
      <c r="D34" t="s">
        <v>140</v>
      </c>
      <c r="E34" s="1" t="s">
        <v>7</v>
      </c>
      <c r="F34" s="1" t="s">
        <v>33</v>
      </c>
    </row>
    <row r="35" spans="1:6" s="6" customFormat="1" x14ac:dyDescent="0.15">
      <c r="A35" s="5">
        <v>34</v>
      </c>
      <c r="B35" s="6" t="s">
        <v>148</v>
      </c>
      <c r="C35" s="6" t="s">
        <v>142</v>
      </c>
      <c r="D35" s="6" t="s">
        <v>149</v>
      </c>
      <c r="E35" s="7" t="s">
        <v>6</v>
      </c>
      <c r="F35" s="7" t="s">
        <v>33</v>
      </c>
    </row>
    <row r="36" spans="1:6" s="6" customFormat="1" x14ac:dyDescent="0.15">
      <c r="A36" s="5">
        <v>35</v>
      </c>
      <c r="B36" s="6" t="s">
        <v>150</v>
      </c>
      <c r="C36" s="6" t="s">
        <v>143</v>
      </c>
      <c r="E36" s="7" t="s">
        <v>6</v>
      </c>
      <c r="F36" s="7" t="s">
        <v>33</v>
      </c>
    </row>
    <row r="37" spans="1:6" s="6" customFormat="1" x14ac:dyDescent="0.15">
      <c r="A37" s="5">
        <v>36</v>
      </c>
      <c r="B37" s="6" t="s">
        <v>151</v>
      </c>
      <c r="C37" s="6" t="s">
        <v>144</v>
      </c>
      <c r="E37" s="7" t="s">
        <v>6</v>
      </c>
      <c r="F37" s="7" t="s">
        <v>33</v>
      </c>
    </row>
    <row r="38" spans="1:6" s="6" customFormat="1" x14ac:dyDescent="0.15">
      <c r="A38" s="5">
        <v>37</v>
      </c>
      <c r="B38" s="6" t="s">
        <v>152</v>
      </c>
      <c r="C38" s="6" t="s">
        <v>153</v>
      </c>
      <c r="D38" s="6" t="s">
        <v>154</v>
      </c>
      <c r="E38" s="7" t="s">
        <v>6</v>
      </c>
      <c r="F38" s="7" t="s">
        <v>33</v>
      </c>
    </row>
    <row r="39" spans="1:6" s="6" customFormat="1" x14ac:dyDescent="0.15">
      <c r="A39" s="5">
        <v>38</v>
      </c>
      <c r="B39" s="6" t="s">
        <v>155</v>
      </c>
      <c r="C39" s="6" t="s">
        <v>145</v>
      </c>
      <c r="D39" s="6" t="s">
        <v>156</v>
      </c>
      <c r="E39" s="7" t="s">
        <v>6</v>
      </c>
      <c r="F39" s="7" t="s">
        <v>33</v>
      </c>
    </row>
    <row r="40" spans="1:6" s="6" customFormat="1" x14ac:dyDescent="0.15">
      <c r="A40" s="5">
        <v>39</v>
      </c>
      <c r="B40" s="6" t="s">
        <v>159</v>
      </c>
      <c r="C40" s="6" t="s">
        <v>146</v>
      </c>
      <c r="D40" s="6" t="s">
        <v>158</v>
      </c>
      <c r="E40" s="7" t="s">
        <v>6</v>
      </c>
      <c r="F40" s="7" t="s">
        <v>33</v>
      </c>
    </row>
    <row r="41" spans="1:6" s="6" customFormat="1" x14ac:dyDescent="0.15">
      <c r="A41" s="5">
        <v>40</v>
      </c>
      <c r="B41" s="6" t="s">
        <v>160</v>
      </c>
      <c r="C41" s="6" t="s">
        <v>147</v>
      </c>
      <c r="D41" s="6" t="s">
        <v>157</v>
      </c>
      <c r="E41" s="7" t="s">
        <v>6</v>
      </c>
      <c r="F41" s="7" t="s">
        <v>33</v>
      </c>
    </row>
  </sheetData>
  <phoneticPr fontId="1" type="noConversion"/>
  <conditionalFormatting sqref="E1:E11">
    <cfRule type="cellIs" dxfId="70" priority="72" operator="equal">
      <formula>"条件"</formula>
    </cfRule>
    <cfRule type="cellIs" dxfId="69" priority="73" operator="equal">
      <formula>"状态"</formula>
    </cfRule>
  </conditionalFormatting>
  <conditionalFormatting sqref="F1:F11">
    <cfRule type="cellIs" dxfId="68" priority="71" operator="equal">
      <formula>"已经实现"</formula>
    </cfRule>
  </conditionalFormatting>
  <conditionalFormatting sqref="E12">
    <cfRule type="cellIs" dxfId="67" priority="67" operator="equal">
      <formula>"条件"</formula>
    </cfRule>
    <cfRule type="cellIs" dxfId="66" priority="68" operator="equal">
      <formula>"状态"</formula>
    </cfRule>
  </conditionalFormatting>
  <conditionalFormatting sqref="E13">
    <cfRule type="cellIs" dxfId="65" priority="65" operator="equal">
      <formula>"条件"</formula>
    </cfRule>
    <cfRule type="cellIs" dxfId="64" priority="66" operator="equal">
      <formula>"状态"</formula>
    </cfRule>
  </conditionalFormatting>
  <conditionalFormatting sqref="E14">
    <cfRule type="cellIs" dxfId="63" priority="63" operator="equal">
      <formula>"条件"</formula>
    </cfRule>
    <cfRule type="cellIs" dxfId="62" priority="64" operator="equal">
      <formula>"状态"</formula>
    </cfRule>
  </conditionalFormatting>
  <conditionalFormatting sqref="F12">
    <cfRule type="cellIs" dxfId="61" priority="62" operator="equal">
      <formula>"已经实现"</formula>
    </cfRule>
  </conditionalFormatting>
  <conditionalFormatting sqref="F13">
    <cfRule type="cellIs" dxfId="60" priority="61" operator="equal">
      <formula>"已经实现"</formula>
    </cfRule>
  </conditionalFormatting>
  <conditionalFormatting sqref="F14">
    <cfRule type="cellIs" dxfId="59" priority="60" operator="equal">
      <formula>"已经实现"</formula>
    </cfRule>
  </conditionalFormatting>
  <conditionalFormatting sqref="E15">
    <cfRule type="cellIs" dxfId="58" priority="58" operator="equal">
      <formula>"条件"</formula>
    </cfRule>
    <cfRule type="cellIs" dxfId="57" priority="59" operator="equal">
      <formula>"状态"</formula>
    </cfRule>
  </conditionalFormatting>
  <conditionalFormatting sqref="E16">
    <cfRule type="cellIs" dxfId="56" priority="56" operator="equal">
      <formula>"条件"</formula>
    </cfRule>
    <cfRule type="cellIs" dxfId="55" priority="57" operator="equal">
      <formula>"状态"</formula>
    </cfRule>
  </conditionalFormatting>
  <conditionalFormatting sqref="E17">
    <cfRule type="cellIs" dxfId="54" priority="54" operator="equal">
      <formula>"条件"</formula>
    </cfRule>
    <cfRule type="cellIs" dxfId="53" priority="55" operator="equal">
      <formula>"状态"</formula>
    </cfRule>
  </conditionalFormatting>
  <conditionalFormatting sqref="F15">
    <cfRule type="cellIs" dxfId="52" priority="53" operator="equal">
      <formula>"已经实现"</formula>
    </cfRule>
  </conditionalFormatting>
  <conditionalFormatting sqref="F16">
    <cfRule type="cellIs" dxfId="51" priority="52" operator="equal">
      <formula>"已经实现"</formula>
    </cfRule>
  </conditionalFormatting>
  <conditionalFormatting sqref="F17">
    <cfRule type="cellIs" dxfId="50" priority="51" operator="equal">
      <formula>"已经实现"</formula>
    </cfRule>
  </conditionalFormatting>
  <conditionalFormatting sqref="E18">
    <cfRule type="cellIs" dxfId="49" priority="49" operator="equal">
      <formula>"条件"</formula>
    </cfRule>
    <cfRule type="cellIs" dxfId="48" priority="50" operator="equal">
      <formula>"状态"</formula>
    </cfRule>
  </conditionalFormatting>
  <conditionalFormatting sqref="E19">
    <cfRule type="cellIs" dxfId="47" priority="47" operator="equal">
      <formula>"条件"</formula>
    </cfRule>
    <cfRule type="cellIs" dxfId="46" priority="48" operator="equal">
      <formula>"状态"</formula>
    </cfRule>
  </conditionalFormatting>
  <conditionalFormatting sqref="F18">
    <cfRule type="cellIs" dxfId="45" priority="46" operator="equal">
      <formula>"已经实现"</formula>
    </cfRule>
  </conditionalFormatting>
  <conditionalFormatting sqref="F19">
    <cfRule type="cellIs" dxfId="44" priority="45" operator="equal">
      <formula>"已经实现"</formula>
    </cfRule>
  </conditionalFormatting>
  <conditionalFormatting sqref="E20">
    <cfRule type="cellIs" dxfId="43" priority="43" operator="equal">
      <formula>"条件"</formula>
    </cfRule>
    <cfRule type="cellIs" dxfId="42" priority="44" operator="equal">
      <formula>"状态"</formula>
    </cfRule>
  </conditionalFormatting>
  <conditionalFormatting sqref="F20">
    <cfRule type="cellIs" dxfId="41" priority="42" operator="equal">
      <formula>"已经实现"</formula>
    </cfRule>
  </conditionalFormatting>
  <conditionalFormatting sqref="E21">
    <cfRule type="cellIs" dxfId="40" priority="40" operator="equal">
      <formula>"条件"</formula>
    </cfRule>
    <cfRule type="cellIs" dxfId="39" priority="41" operator="equal">
      <formula>"状态"</formula>
    </cfRule>
  </conditionalFormatting>
  <conditionalFormatting sqref="F21">
    <cfRule type="cellIs" dxfId="38" priority="39" operator="equal">
      <formula>"已经实现"</formula>
    </cfRule>
  </conditionalFormatting>
  <conditionalFormatting sqref="E22">
    <cfRule type="cellIs" dxfId="37" priority="37" operator="equal">
      <formula>"条件"</formula>
    </cfRule>
    <cfRule type="cellIs" dxfId="36" priority="38" operator="equal">
      <formula>"状态"</formula>
    </cfRule>
  </conditionalFormatting>
  <conditionalFormatting sqref="E23">
    <cfRule type="cellIs" dxfId="35" priority="35" operator="equal">
      <formula>"条件"</formula>
    </cfRule>
    <cfRule type="cellIs" dxfId="34" priority="36" operator="equal">
      <formula>"状态"</formula>
    </cfRule>
  </conditionalFormatting>
  <conditionalFormatting sqref="E24">
    <cfRule type="cellIs" dxfId="33" priority="33" operator="equal">
      <formula>"条件"</formula>
    </cfRule>
    <cfRule type="cellIs" dxfId="32" priority="34" operator="equal">
      <formula>"状态"</formula>
    </cfRule>
  </conditionalFormatting>
  <conditionalFormatting sqref="E25">
    <cfRule type="cellIs" dxfId="31" priority="31" operator="equal">
      <formula>"条件"</formula>
    </cfRule>
    <cfRule type="cellIs" dxfId="30" priority="32" operator="equal">
      <formula>"状态"</formula>
    </cfRule>
  </conditionalFormatting>
  <conditionalFormatting sqref="F22">
    <cfRule type="cellIs" dxfId="29" priority="30" operator="equal">
      <formula>"已经实现"</formula>
    </cfRule>
  </conditionalFormatting>
  <conditionalFormatting sqref="F23">
    <cfRule type="cellIs" dxfId="28" priority="29" operator="equal">
      <formula>"已经实现"</formula>
    </cfRule>
  </conditionalFormatting>
  <conditionalFormatting sqref="F24">
    <cfRule type="cellIs" dxfId="27" priority="28" operator="equal">
      <formula>"已经实现"</formula>
    </cfRule>
  </conditionalFormatting>
  <conditionalFormatting sqref="F25">
    <cfRule type="cellIs" dxfId="26" priority="27" operator="equal">
      <formula>"已经实现"</formula>
    </cfRule>
  </conditionalFormatting>
  <conditionalFormatting sqref="E27">
    <cfRule type="cellIs" dxfId="25" priority="25" operator="equal">
      <formula>"条件"</formula>
    </cfRule>
    <cfRule type="cellIs" dxfId="24" priority="26" operator="equal">
      <formula>"状态"</formula>
    </cfRule>
  </conditionalFormatting>
  <conditionalFormatting sqref="E26">
    <cfRule type="cellIs" dxfId="23" priority="23" operator="equal">
      <formula>"条件"</formula>
    </cfRule>
    <cfRule type="cellIs" dxfId="22" priority="24" operator="equal">
      <formula>"状态"</formula>
    </cfRule>
  </conditionalFormatting>
  <conditionalFormatting sqref="F26">
    <cfRule type="cellIs" dxfId="21" priority="22" operator="equal">
      <formula>"已经实现"</formula>
    </cfRule>
  </conditionalFormatting>
  <conditionalFormatting sqref="F27">
    <cfRule type="cellIs" dxfId="20" priority="21" operator="equal">
      <formula>"已经实现"</formula>
    </cfRule>
  </conditionalFormatting>
  <conditionalFormatting sqref="E28">
    <cfRule type="cellIs" dxfId="19" priority="19" operator="equal">
      <formula>"条件"</formula>
    </cfRule>
    <cfRule type="cellIs" dxfId="18" priority="20" operator="equal">
      <formula>"状态"</formula>
    </cfRule>
  </conditionalFormatting>
  <conditionalFormatting sqref="F28">
    <cfRule type="cellIs" dxfId="17" priority="18" operator="equal">
      <formula>"已经实现"</formula>
    </cfRule>
  </conditionalFormatting>
  <conditionalFormatting sqref="E29">
    <cfRule type="cellIs" dxfId="16" priority="16" operator="equal">
      <formula>"条件"</formula>
    </cfRule>
    <cfRule type="cellIs" dxfId="15" priority="17" operator="equal">
      <formula>"状态"</formula>
    </cfRule>
  </conditionalFormatting>
  <conditionalFormatting sqref="F29">
    <cfRule type="cellIs" dxfId="14" priority="15" operator="equal">
      <formula>"已经实现"</formula>
    </cfRule>
  </conditionalFormatting>
  <conditionalFormatting sqref="E30">
    <cfRule type="cellIs" dxfId="13" priority="13" operator="equal">
      <formula>"条件"</formula>
    </cfRule>
    <cfRule type="cellIs" dxfId="12" priority="14" operator="equal">
      <formula>"状态"</formula>
    </cfRule>
  </conditionalFormatting>
  <conditionalFormatting sqref="F30">
    <cfRule type="cellIs" dxfId="11" priority="12" operator="equal">
      <formula>"已经实现"</formula>
    </cfRule>
  </conditionalFormatting>
  <conditionalFormatting sqref="E31">
    <cfRule type="cellIs" dxfId="10" priority="10" operator="equal">
      <formula>"条件"</formula>
    </cfRule>
    <cfRule type="cellIs" dxfId="9" priority="11" operator="equal">
      <formula>"状态"</formula>
    </cfRule>
  </conditionalFormatting>
  <conditionalFormatting sqref="F31">
    <cfRule type="cellIs" dxfId="8" priority="9" operator="equal">
      <formula>"已经实现"</formula>
    </cfRule>
  </conditionalFormatting>
  <conditionalFormatting sqref="E32">
    <cfRule type="cellIs" dxfId="7" priority="7" operator="equal">
      <formula>"条件"</formula>
    </cfRule>
    <cfRule type="cellIs" dxfId="6" priority="8" operator="equal">
      <formula>"状态"</formula>
    </cfRule>
  </conditionalFormatting>
  <conditionalFormatting sqref="F32">
    <cfRule type="cellIs" dxfId="5" priority="6" operator="equal">
      <formula>"已经实现"</formula>
    </cfRule>
  </conditionalFormatting>
  <conditionalFormatting sqref="E33:E34">
    <cfRule type="cellIs" dxfId="4" priority="4" operator="equal">
      <formula>"条件"</formula>
    </cfRule>
    <cfRule type="cellIs" dxfId="3" priority="5" operator="equal">
      <formula>"状态"</formula>
    </cfRule>
  </conditionalFormatting>
  <conditionalFormatting sqref="F33:F41">
    <cfRule type="cellIs" dxfId="2" priority="3" operator="equal">
      <formula>"已经实现"</formula>
    </cfRule>
  </conditionalFormatting>
  <conditionalFormatting sqref="E35:E41">
    <cfRule type="cellIs" dxfId="1" priority="1" operator="equal">
      <formula>"条件"</formula>
    </cfRule>
    <cfRule type="cellIs" dxfId="0" priority="2" operator="equal">
      <formula>"状态"</formula>
    </cfRule>
  </conditionalFormatting>
  <dataValidations count="2">
    <dataValidation type="list" allowBlank="1" showInputMessage="1" showErrorMessage="1" sqref="E2:E41">
      <formula1>"状态,条件"</formula1>
    </dataValidation>
    <dataValidation type="list" allowBlank="1" showInputMessage="1" showErrorMessage="1" sqref="F2:F41">
      <formula1>"已经实现,未实现,未开始"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新手引导方法介绍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2016-12-19T12:28:08Z</dcterms:modified>
</cp:coreProperties>
</file>