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8800" windowHeight="12210" tabRatio="421" activeTab="1"/>
  </bookViews>
  <sheets>
    <sheet name="INSTRUCTIONS" sheetId="12" r:id="rId1"/>
    <sheet name="Product Metadata (v2016-3-11)" sheetId="7" r:id="rId2"/>
    <sheet name="Validation_Data" sheetId="8" state="hidden" r:id="rId3"/>
  </sheets>
  <definedNames>
    <definedName name="_xlnm._FilterDatabase" localSheetId="1" hidden="1">'Product Metadata (v2016-3-11)'!$A$5:$JU$5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<sst xmlns="http://schemas.openxmlformats.org/spreadsheetml/2006/main" count="2740" uniqueCount="565">
  <si>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</si>
  <si>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</si>
  <si>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</si>
  <si>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</si>
  <si>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</si>
  <si>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</si>
  <si>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</si>
  <si>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</si>
  <si>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</si>
  <si>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</si>
  <si>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</si>
  <si>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</si>
  <si>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</si>
  <si>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</si>
  <si>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</si>
  <si>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</si>
  <si>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</si>
  <si>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</si>
  <si>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</si>
  <si>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</si>
  <si>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</si>
  <si>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</si>
  <si>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</si>
  <si>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</si>
  <si>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</si>
  <si>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</si>
  <si>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</si>
  <si>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</si>
  <si>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</si>
  <si>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</si>
  <si>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</si>
  <si>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</si>
  <si>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</si>
  <si>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</si>
  <si>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</si>
  <si>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</si>
  <si>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</si>
  <si>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</si>
  <si>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</si>
  <si>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</si>
  <si>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</si>
  <si>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</si>
  <si>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</si>
  <si>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</si>
  <si>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</si>
  <si>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</si>
  <si>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</si>
  <si>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</si>
  <si>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</si>
  <si>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</si>
  <si>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</si>
  <si>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</si>
  <si>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</si>
  <si>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</si>
  <si>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</si>
  <si>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</si>
  <si>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</si>
  <si>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</si>
  <si>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</si>
  <si>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</si>
  <si>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</si>
  <si>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</si>
  <si>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</si>
  <si>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</si>
  <si>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</si>
  <si>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</si>
  <si>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</si>
  <si>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</si>
  <si>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</si>
  <si>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</si>
  <si>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</si>
  <si>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</si>
  <si>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</si>
  <si>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</si>
  <si>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</si>
  <si>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</si>
  <si>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</si>
  <si>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</si>
  <si>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</si>
  <si>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</si>
  <si>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</si>
  <si>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</si>
  <si>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</si>
  <si>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</si>
  <si>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</si>
  <si>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</si>
  <si>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</si>
  <si>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</si>
  <si>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</si>
  <si>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</si>
  <si>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</si>
  <si>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</si>
  <si>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</si>
  <si>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</si>
  <si>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</si>
  <si>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</si>
  <si>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</si>
  <si>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</si>
  <si>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</si>
  <si>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</si>
  <si>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</si>
  <si>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</si>
  <si>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</si>
  <si>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</si>
  <si>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</si>
  <si>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</si>
  <si>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</si>
  <si>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</si>
  <si>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</si>
  <si>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</si>
  <si>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</si>
  <si>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</si>
  <si>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</si>
  <si>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</si>
  <si>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</si>
  <si>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</si>
  <si>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</si>
  <si>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</si>
  <si>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</si>
  <si>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</si>
  <si>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</si>
  <si>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</si>
  <si>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</si>
  <si>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</si>
  <si>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</si>
  <si>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</si>
  <si>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</si>
  <si>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</si>
  <si>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</si>
  <si>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</si>
  <si>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</si>
  <si>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</si>
  <si>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</si>
  <si>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</si>
  <si>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</si>
  <si>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</si>
  <si>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</si>
  <si>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</si>
  <si>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</si>
  <si>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</si>
  <si>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</si>
  <si>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</si>
  <si>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</si>
  <si>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</si>
  <si>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</si>
  <si>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</si>
  <si>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</si>
  <si>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</si>
  <si>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</si>
  <si>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</si>
  <si>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</si>
  <si>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</si>
  <si>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</si>
  <si>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</si>
  <si>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</si>
  <si>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</si>
  <si>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</si>
  <si>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</si>
  <si>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</si>
  <si>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</si>
  <si>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</si>
  <si>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</si>
  <si>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</si>
  <si>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</si>
  <si>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</si>
  <si>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</si>
  <si>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</si>
  <si>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</si>
  <si>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</si>
  <si>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</si>
  <si>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</si>
  <si>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</si>
  <si>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</si>
  <si>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</si>
  <si>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</si>
  <si>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</si>
  <si>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</si>
  <si>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</si>
  <si>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</si>
  <si>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</si>
  <si>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</si>
  <si>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</si>
  <si>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</si>
  <si>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</si>
  <si>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</si>
  <si>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</si>
  <si>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</si>
  <si>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</si>
  <si>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</si>
  <si>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</si>
  <si>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</si>
  <si>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</si>
  <si>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</si>
  <si>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</si>
  <si>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</si>
  <si>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</si>
  <si>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</si>
  <si>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</si>
  <si>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</si>
  <si>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</si>
  <si>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</si>
  <si>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</si>
  <si>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</si>
  <si>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</si>
  <si>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</si>
  <si>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</si>
  <si>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</si>
  <si>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</si>
  <si>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</si>
  <si>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</si>
  <si>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</si>
  <si>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</si>
  <si>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</si>
  <si>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</si>
  <si>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</si>
  <si>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</si>
  <si>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</si>
  <si>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</si>
  <si>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</si>
  <si>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</si>
  <si>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</si>
  <si>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</si>
  <si>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</si>
  <si>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</si>
  <si>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</si>
  <si>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</si>
  <si>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</si>
  <si>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</si>
  <si>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</si>
  <si>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</si>
  <si>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</si>
  <si>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</si>
  <si>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</si>
  <si>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</si>
  <si>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</si>
  <si>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</si>
  <si>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</si>
  <si>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</si>
  <si>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</si>
  <si>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</si>
  <si>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</si>
  <si>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</si>
  <si>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</si>
  <si>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</si>
  <si>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</si>
  <si>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</si>
  <si>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</si>
  <si>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</si>
  <si>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</si>
  <si>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</si>
  <si>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</si>
  <si>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</si>
  <si>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</si>
  <si>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</si>
  <si>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</si>
  <si>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</si>
  <si>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</si>
  <si>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</si>
  <si>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</si>
  <si>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</si>
  <si>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</si>
  <si>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</si>
  <si>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</si>
  <si>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</si>
  <si>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</si>
  <si>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</si>
  <si>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</si>
  <si>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</si>
  <si>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</si>
  <si>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</si>
  <si>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</si>
  <si>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</si>
  <si>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</si>
  <si>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</si>
  <si>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</si>
  <si>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</si>
  <si>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</si>
  <si>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</si>
  <si>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</si>
  <si>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</si>
  <si>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</si>
  <si>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</si>
  <si>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</si>
  <si>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</si>
  <si>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</si>
  <si>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</si>
  <si>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</si>
  <si>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</si>
  <si>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</si>
  <si>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</si>
  <si>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</si>
  <si>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</si>
  <si>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</si>
  <si>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</si>
  <si>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</si>
  <si>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</si>
  <si>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</si>
  <si>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</si>
  <si>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</si>
  <si>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</si>
  <si>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</si>
  <si>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</si>
  <si>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</si>
  <si>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</si>
  <si>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</si>
  <si>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</si>
  <si>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</si>
  <si>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</si>
  <si>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</si>
  <si>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</si>
  <si>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</si>
  <si>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</si>
  <si>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</si>
  <si>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</si>
  <si>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</si>
  <si>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</si>
  <si>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</si>
  <si>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</si>
  <si>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</si>
  <si>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</si>
  <si>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</si>
  <si>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</si>
  <si>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</si>
  <si>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</si>
  <si>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</si>
  <si>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</si>
  <si>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</si>
  <si>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</si>
  <si>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</si>
  <si>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</si>
  <si>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</si>
  <si>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</si>
  <si>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</si>
  <si>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</si>
  <si>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</si>
  <si>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</si>
  <si>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</si>
  <si>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</si>
  <si>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</si>
  <si>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</si>
  <si>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</si>
  <si>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</si>
  <si>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</si>
  <si>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</si>
  <si>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</si>
  <si>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</si>
  <si>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</si>
  <si>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</si>
  <si>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</si>
  <si>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</si>
  <si>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</si>
  <si>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</si>
  <si>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</si>
  <si>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</si>
  <si>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</si>
  <si>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</si>
  <si>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</si>
  <si>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</si>
  <si>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</si>
  <si>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</si>
  <si>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</si>
  <si>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</si>
  <si>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</si>
  <si>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</si>
  <si>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</si>
  <si>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</si>
  <si>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</si>
  <si>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</si>
  <si>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</si>
  <si>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</si>
  <si>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</si>
  <si>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</si>
  <si>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</si>
  <si>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</si>
  <si>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</si>
  <si>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</si>
  <si>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</si>
  <si>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</si>
  <si>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</si>
  <si>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</si>
  <si>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</si>
  <si>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</si>
  <si>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</si>
  <si>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</si>
  <si>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</si>
  <si>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</si>
  <si>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</si>
  <si>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</si>
  <si>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</si>
  <si>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</si>
  <si>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</si>
  <si>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</si>
  <si>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</si>
  <si>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</si>
  <si>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</si>
  <si>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</si>
  <si>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</si>
  <si>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</si>
  <si>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</si>
  <si>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</si>
  <si>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</si>
  <si>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</si>
  <si>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</si>
  <si>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</si>
  <si>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</si>
  <si>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</si>
  <si>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</si>
  <si>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</si>
  <si>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</si>
  <si>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</si>
  <si>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</si>
  <si>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</si>
  <si>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</si>
  <si>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</si>
  <si>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</si>
  <si>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</si>
  <si>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</si>
  <si>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</si>
  <si>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</si>
  <si>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</si>
  <si>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</si>
  <si>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</si>
  <si>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</si>
  <si>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</si>
  <si>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</si>
  <si>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</si>
  <si>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</si>
  <si>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</si>
  <si>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</si>
  <si>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</si>
  <si>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</si>
  <si>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</si>
  <si>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</si>
  <si>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</si>
  <si>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</si>
  <si>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</si>
  <si>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</si>
  <si>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</si>
  <si>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</si>
  <si>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</si>
  <si>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</si>
  <si>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</si>
  <si>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</si>
  <si>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</si>
  <si>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</si>
  <si>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</si>
  <si>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</si>
  <si>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</si>
  <si>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</si>
  <si>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</si>
  <si>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</si>
  <si>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</si>
  <si>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</si>
  <si>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</si>
  <si>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</si>
  <si>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</si>
  <si>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</si>
  <si>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</si>
  <si>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</si>
  <si>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</si>
  <si>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</si>
  <si>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</si>
  <si>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</si>
  <si>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</si>
  <si>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</si>
  <si>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</si>
  <si>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</si>
  <si>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</si>
  <si>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</si>
  <si>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</si>
  <si>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</si>
  <si>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</si>
  <si>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</si>
  <si>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</si>
  <si>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</si>
  <si>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</si>
  <si>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</si>
  <si>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</si>
  <si>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</si>
  <si>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</si>
  <si>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</si>
  <si>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</si>
  <si>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</si>
  <si>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</si>
  <si>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</si>
  <si>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</si>
  <si>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</si>
  <si>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x1.4xlarge Annual Price</t>
  </si>
  <si>
    <t>x1.8xlarge Annual Price</t>
  </si>
  <si>
    <t>x1.16xlarge Annual Price</t>
  </si>
  <si>
    <t>x1.32xlarge Annual Price</t>
  </si>
  <si>
    <t>x1.4xlarge Hourly Price</t>
  </si>
  <si>
    <t>x1.8xlarge Hourly Price</t>
  </si>
  <si>
    <t>x1.16xlarge Hourly Price</t>
  </si>
  <si>
    <t>x1.32xlarge Hourly Price</t>
  </si>
  <si>
    <t>Mumbai</t>
  </si>
  <si>
    <t>ap-south-1 Availability</t>
  </si>
  <si>
    <t>x1.4xlarge Availability</t>
  </si>
  <si>
    <t>x1.8xlarge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</si>
  <si>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</si>
  <si>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</si>
  <si>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</si>
  <si>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</si>
  <si>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</si>
  <si>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</si>
  <si>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</si>
  <si>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</si>
  <si>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</si>
  <si>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</si>
  <si>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</si>
  <si>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</si>
  <si>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</si>
  <si>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</si>
  <si>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</si>
  <si>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</si>
  <si>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</si>
  <si>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</si>
  <si>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</si>
  <si>
    <t>We do not currently support refunds, but you can cancel at any time.</t>
  </si>
  <si>
    <t>ami-726d6e1a</t>
  </si>
  <si>
    <t>2012R2 x64</t>
  </si>
  <si>
    <t>AmazonEC2, AmazonEBS</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</si>
  <si>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</si>
  <si>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</si>
  <si>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80</t>
  </si>
  <si>
    <t>https://s3.amazonaws.com/EULA/Lansa_Scalable_NewEula.txt</t>
  </si>
  <si>
    <t>TRUE</t>
  </si>
  <si>
    <t>FALSE</t>
  </si>
  <si>
    <t>0.100</t>
  </si>
  <si>
    <t>0.200</t>
  </si>
  <si>
    <t>0.400</t>
  </si>
  <si>
    <t>0.600</t>
  </si>
  <si>
    <t>0.500</t>
  </si>
  <si>
    <t>1.000</t>
  </si>
  <si>
    <t>2.000</t>
  </si>
  <si>
    <t>4.000</t>
  </si>
  <si>
    <t>8.000</t>
  </si>
  <si>
    <t>20.000</t>
  </si>
  <si>
    <t>0.750</t>
  </si>
  <si>
    <t>1.500</t>
  </si>
  <si>
    <t>3.000</t>
  </si>
  <si>
    <t>6.000</t>
  </si>
  <si>
    <t>12.000</t>
  </si>
  <si>
    <t>2.750</t>
  </si>
  <si>
    <t>11.000</t>
  </si>
  <si>
    <t>16.000</t>
  </si>
  <si>
    <t>3.500</t>
  </si>
  <si>
    <t>7.000</t>
  </si>
  <si>
    <t>14.000</t>
  </si>
  <si>
    <t>28.000</t>
  </si>
  <si>
    <t>2.500</t>
  </si>
  <si>
    <t>5.000</t>
  </si>
  <si>
    <t>10.000</t>
  </si>
  <si>
    <t>ami-a5a2d8c0</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</si>
  <si>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</si>
  <si>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</si>
  <si>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ami-487db925</t>
  </si>
  <si>
    <t>13.2 EPC132901</t>
  </si>
  <si>
    <t>ami-f4f66fe3</t>
  </si>
  <si>
    <t>14.1</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</si>
  <si>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which is also available in the AWS Marketplace.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</si>
  <si>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</si>
  <si>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</si>
  <si>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</si>
  <si>
    <t>The LANSA Scalable License provides users with an Amazon Machine Image (AMI) and a CloudFormation template for the execution of LANSA Windows applications in a production ready Windows stack.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</si>
</sst>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5">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57" fillId="0" borderId="0" xfId="414" applyFill="1" applyBorder="1" applyAlignment="1">
      <alignment horizontal="lef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mi.com/Howitworks" TargetMode="External"/><Relationship Id="rId7" Type="http://schemas.openxmlformats.org/officeDocument/2006/relationships/hyperlink" Target="http://www.amisupport.com/" TargetMode="External"/><Relationship Id="rId2" Type="http://schemas.openxmlformats.org/officeDocument/2006/relationships/hyperlink" Target="http://www.ami.com/Success" TargetMode="External"/><Relationship Id="rId1" Type="http://schemas.openxmlformats.org/officeDocument/2006/relationships/hyperlink" Target="https://s3.amazonaws.com/EULA/AMI.txt" TargetMode="External"/><Relationship Id="rId6" Type="http://schemas.openxmlformats.org/officeDocument/2006/relationships/hyperlink" Target="http://www.youtube.com/watch?v=xxxxxxxxxxx" TargetMode="External"/><Relationship Id="rId5" Type="http://schemas.openxmlformats.org/officeDocument/2006/relationships/hyperlink" Target="https://ami.logo/jpg" TargetMode="External"/><Relationship Id="rId4" Type="http://schemas.openxmlformats.org/officeDocument/2006/relationships/hyperlink" Target="http://www.ami.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6" t="s">
        <v>90</v>
      </c>
      <c r="B14" s="246"/>
    </row>
    <row r="15" spans="1:2" ht="48" customHeight="1">
      <c r="A15" s="249" t="s">
        <v>127</v>
      </c>
      <c r="B15" s="249"/>
    </row>
    <row r="16" spans="1:2" ht="15" customHeight="1">
      <c r="A16" s="253"/>
      <c r="B16" s="253"/>
    </row>
    <row r="17" spans="1:2" ht="18.75" customHeight="1">
      <c r="A17" s="250" t="s">
        <v>91</v>
      </c>
      <c r="B17" s="250"/>
    </row>
    <row r="18" spans="1:2" ht="15">
      <c r="A18" s="251" t="s">
        <v>421</v>
      </c>
      <c r="B18" s="251"/>
    </row>
    <row r="19" spans="1:2" ht="15">
      <c r="A19" s="252" t="s">
        <v>130</v>
      </c>
      <c r="B19" s="252"/>
    </row>
    <row r="20" spans="1:2" ht="15" customHeight="1">
      <c r="A20" s="252" t="s">
        <v>129</v>
      </c>
      <c r="B20" s="252"/>
    </row>
    <row r="21" spans="1:2" s="8" customFormat="1" ht="15" customHeight="1">
      <c r="A21" s="254" t="s">
        <v>132</v>
      </c>
      <c r="B21" s="254"/>
    </row>
    <row r="22" spans="1:2" s="8" customFormat="1" ht="15" customHeight="1">
      <c r="A22" s="254"/>
      <c r="B22" s="254"/>
    </row>
    <row r="23" spans="1:2" s="8" customFormat="1" ht="15">
      <c r="A23" s="248"/>
      <c r="B23" s="248"/>
    </row>
    <row r="24" spans="1:2" s="9" customFormat="1" ht="18.75">
      <c r="A24" s="13" t="s">
        <v>88</v>
      </c>
    </row>
    <row r="25" spans="1:2" ht="30.75" customHeight="1">
      <c r="A25" s="247" t="s">
        <v>126</v>
      </c>
      <c r="B25" s="247"/>
    </row>
    <row r="26" spans="1:2" ht="15">
      <c r="B26" s="6"/>
    </row>
    <row r="27" spans="1:2" ht="15">
      <c r="B27" s="6"/>
    </row>
    <row r="28" spans="1:2" ht="18.75">
      <c r="A28" s="246" t="s">
        <v>416</v>
      </c>
      <c r="B28" s="246"/>
    </row>
    <row r="29" spans="1:2" s="190" customFormat="1" ht="15">
      <c r="A29" s="188" t="s">
        <v>414</v>
      </c>
      <c r="B29" s="189" t="s">
        <v>415</v>
      </c>
    </row>
    <row r="30" spans="1:2" s="190" customFormat="1" ht="15">
      <c r="A30" s="191">
        <v>42440</v>
      </c>
      <c r="B30" s="192" t="s">
        <v>485</v>
      </c>
    </row>
    <row r="31" spans="1:2" s="190" customFormat="1" ht="15">
      <c r="A31" s="191">
        <v>42370</v>
      </c>
      <c r="B31" s="192" t="s">
        <v>440</v>
      </c>
    </row>
    <row r="32" spans="1:2" s="190" customFormat="1" ht="15">
      <c r="A32" s="191">
        <v>42292</v>
      </c>
      <c r="B32" s="192" t="s">
        <v>433</v>
      </c>
    </row>
    <row r="33" spans="1:2" s="190" customFormat="1" ht="30">
      <c r="A33" s="191">
        <v>42205</v>
      </c>
      <c r="B33" s="192" t="s">
        <v>432</v>
      </c>
    </row>
    <row r="34" spans="1:2" s="190" customFormat="1" ht="90">
      <c r="A34" s="191">
        <v>42173</v>
      </c>
      <c r="B34" s="192" t="s">
        <v>420</v>
      </c>
    </row>
    <row r="35" spans="1:2">
      <c r="A35" s="149"/>
    </row>
    <row r="36" spans="1:2">
      <c r="A36" s="149"/>
    </row>
    <row r="37" spans="1:2">
      <c r="A37" s="149"/>
    </row>
    <row r="38" spans="1:2">
      <c r="A38" s="149"/>
    </row>
    <row r="39" spans="1:2">
      <c r="A39" s="149"/>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U10"/>
  <sheetViews>
    <sheetView tabSelected="1" workbookViewId="0">
      <pane ySplit="5" topLeftCell="A10" activePane="bottomLeft" state="frozen"/>
      <selection pane="bottomLeft" activeCell="E10" sqref="E10"/>
    </sheetView>
  </sheetViews>
  <sheetFormatPr defaultColWidth="20.7109375" defaultRowHeight="15.95" customHeight="1"/>
  <cols>
    <col min="1" max="1" width="28.140625" style="156" customWidth="1"/>
    <col min="2" max="2" width="24" style="156" customWidth="1"/>
    <col min="3" max="3" width="28.85546875" style="156" customWidth="1"/>
    <col min="4" max="4" width="41.28515625" style="156" customWidth="1"/>
    <col min="5" max="5" width="65.42578125" style="156" customWidth="1"/>
    <col min="6" max="6" width="29.85546875" style="157" customWidth="1"/>
    <col min="7" max="7" width="27.42578125" style="156" customWidth="1"/>
    <col min="8" max="8" width="25.42578125" style="156" customWidth="1"/>
    <col min="9" max="9" width="20.7109375" style="157"/>
    <col min="10" max="11" width="20.7109375" style="156"/>
    <col min="12" max="12" width="34.140625" style="158" customWidth="1"/>
    <col min="13" max="13" width="20.7109375" style="157"/>
    <col min="14" max="18" width="20.7109375" style="156"/>
    <col min="19" max="19" width="20.7109375" style="157"/>
    <col min="20" max="20" width="20.7109375" style="156"/>
    <col min="21" max="21" width="13.7109375" style="157" customWidth="1"/>
    <col min="22" max="22" width="20.7109375" style="156"/>
    <col min="23" max="23" width="38.85546875" style="156" customWidth="1"/>
    <col min="24" max="24" width="36.7109375" style="156" customWidth="1"/>
    <col min="25" max="25" width="11.42578125" style="159" customWidth="1"/>
    <col min="26" max="26" width="20.7109375" style="156"/>
    <col min="27" max="27" width="20.7109375" style="156" customWidth="1"/>
    <col min="28" max="28" width="20.7109375" style="160"/>
    <col min="29" max="29" width="17.42578125" style="161" customWidth="1"/>
    <col min="30" max="30" width="18.42578125" style="156" customWidth="1"/>
    <col min="31" max="31" width="19.42578125" style="162" customWidth="1"/>
    <col min="32" max="33" width="20.7109375" style="156" customWidth="1"/>
    <col min="34" max="34" width="16.7109375" style="156" customWidth="1"/>
    <col min="35" max="35" width="20.7109375" style="157" customWidth="1"/>
    <col min="36" max="36" width="20.7109375" style="156" customWidth="1"/>
    <col min="37" max="37" width="20.7109375" style="157" customWidth="1"/>
    <col min="38" max="38" width="20.7109375" style="156" customWidth="1"/>
    <col min="39" max="39" width="36.85546875" style="156" customWidth="1"/>
    <col min="40" max="40" width="62.42578125" style="163" customWidth="1"/>
    <col min="41" max="41" width="13.42578125" style="156" customWidth="1"/>
    <col min="42" max="42" width="14.7109375" style="156" customWidth="1"/>
    <col min="43" max="43" width="13" style="156" customWidth="1"/>
    <col min="44" max="44" width="20.7109375" style="157" customWidth="1"/>
    <col min="45" max="46" width="20.7109375" style="156" customWidth="1"/>
    <col min="47" max="47" width="15.7109375" style="164" customWidth="1"/>
    <col min="48" max="56" width="15.7109375" style="156" customWidth="1"/>
    <col min="57" max="57" width="20.7109375" style="162" customWidth="1"/>
    <col min="58" max="58" width="20.7109375" style="156" customWidth="1"/>
    <col min="59" max="59" width="20.7109375" style="164" customWidth="1"/>
    <col min="60" max="60" width="20.7109375" style="165" customWidth="1"/>
    <col min="61" max="61" width="15.7109375" style="160" customWidth="1"/>
    <col min="62" max="62" width="15.7109375" style="162" customWidth="1"/>
    <col min="63" max="66" width="15.7109375" style="156" customWidth="1"/>
    <col min="67" max="67" width="15.7109375" style="162" customWidth="1"/>
    <col min="68" max="70" width="15.7109375" style="156" customWidth="1"/>
    <col min="71" max="71" width="15.7109375" style="162" customWidth="1"/>
    <col min="72" max="74" width="15.7109375" style="156" customWidth="1"/>
    <col min="75" max="75" width="15.7109375" style="162" customWidth="1"/>
    <col min="76" max="79" width="15.7109375" style="156" customWidth="1"/>
    <col min="80" max="80" width="15.7109375" style="164" customWidth="1"/>
    <col min="81" max="81" width="15.7109375" style="156" customWidth="1"/>
    <col min="82" max="82" width="15.7109375" style="162" customWidth="1"/>
    <col min="83" max="83" width="15.7109375" style="156" customWidth="1"/>
    <col min="84" max="84" width="15.7109375" style="162" customWidth="1"/>
    <col min="85" max="88" width="15.7109375" style="156" customWidth="1"/>
    <col min="89" max="89" width="15.7109375" style="162" customWidth="1"/>
    <col min="90" max="93" width="15.7109375" style="156" customWidth="1"/>
    <col min="94" max="94" width="15.7109375" style="164" customWidth="1"/>
    <col min="95" max="95" width="15.7109375" style="156" customWidth="1"/>
    <col min="96" max="96" width="15.7109375" style="162" customWidth="1"/>
    <col min="97" max="97" width="15.7109375" style="164" customWidth="1"/>
    <col min="98" max="99" width="15.7109375" style="156" customWidth="1"/>
    <col min="100" max="101" width="15.7109375" style="162" customWidth="1"/>
    <col min="102" max="105" width="15.7109375" style="156" customWidth="1"/>
    <col min="106" max="106" width="15.7109375" style="164" customWidth="1"/>
    <col min="107" max="109" width="15.7109375" style="156" customWidth="1"/>
    <col min="110" max="110" width="15.7109375" style="162" customWidth="1"/>
    <col min="111" max="111" width="15.7109375" style="166" customWidth="1"/>
    <col min="112" max="112" width="15.7109375" style="162" customWidth="1"/>
    <col min="113" max="115" width="15.7109375" style="156" customWidth="1"/>
    <col min="116" max="116" width="15.7109375" style="159" customWidth="1"/>
    <col min="117" max="117" width="15" style="156" customWidth="1"/>
    <col min="118" max="118" width="15" style="162" customWidth="1"/>
    <col min="119" max="119" width="13.140625" style="156" customWidth="1"/>
    <col min="120" max="120" width="15.7109375" style="167" customWidth="1"/>
    <col min="121" max="121" width="15.7109375" style="168" customWidth="1"/>
    <col min="122" max="125" width="15.7109375" style="169" customWidth="1"/>
    <col min="126" max="126" width="15.7109375" style="168" customWidth="1"/>
    <col min="127" max="129" width="15.7109375" style="169" customWidth="1"/>
    <col min="130" max="130" width="15.7109375" style="168" customWidth="1"/>
    <col min="131" max="133" width="15.7109375" style="169" customWidth="1"/>
    <col min="134" max="134" width="15.7109375" style="168" customWidth="1"/>
    <col min="135" max="138" width="15.7109375" style="169" customWidth="1"/>
    <col min="139" max="139" width="15.7109375" style="170" customWidth="1"/>
    <col min="140" max="140" width="15.7109375" style="169" customWidth="1"/>
    <col min="141" max="141" width="15.7109375" style="168" customWidth="1"/>
    <col min="142" max="142" width="15.7109375" style="169" customWidth="1"/>
    <col min="143" max="143" width="15.7109375" style="168" customWidth="1"/>
    <col min="144" max="147" width="15.7109375" style="169" customWidth="1"/>
    <col min="148" max="148" width="15.7109375" style="168" customWidth="1"/>
    <col min="149" max="152" width="15.7109375" style="169" customWidth="1"/>
    <col min="153" max="153" width="15.7109375" style="170" customWidth="1"/>
    <col min="154" max="154" width="15.7109375" style="169" customWidth="1"/>
    <col min="155" max="155" width="15.7109375" style="168" customWidth="1"/>
    <col min="156" max="156" width="15.140625" style="170" customWidth="1"/>
    <col min="157" max="158" width="15.7109375" style="169" customWidth="1"/>
    <col min="159" max="160" width="15.7109375" style="168" customWidth="1"/>
    <col min="161" max="164" width="15.7109375" style="169" customWidth="1"/>
    <col min="165" max="165" width="15.7109375" style="170" customWidth="1"/>
    <col min="166" max="168" width="15.7109375" style="169" customWidth="1"/>
    <col min="169" max="169" width="15.7109375" style="168" customWidth="1"/>
    <col min="170" max="170" width="15.7109375" style="171" customWidth="1"/>
    <col min="171" max="171" width="15.7109375" style="168" customWidth="1"/>
    <col min="172" max="174" width="15.7109375" style="169" customWidth="1"/>
    <col min="175" max="175" width="15.7109375" style="172" customWidth="1"/>
    <col min="176" max="176" width="15.7109375" style="173" customWidth="1"/>
    <col min="177" max="177" width="15.7109375" style="174" customWidth="1"/>
    <col min="178" max="181" width="15.7109375" style="175" customWidth="1"/>
    <col min="182" max="182" width="15.7109375" style="174" customWidth="1"/>
    <col min="183" max="185" width="15.7109375" style="175" customWidth="1"/>
    <col min="186" max="186" width="15.7109375" style="174" customWidth="1"/>
    <col min="187" max="189" width="15.7109375" style="175" customWidth="1"/>
    <col min="190" max="190" width="15.7109375" style="174" customWidth="1"/>
    <col min="191" max="194" width="15.7109375" style="175" customWidth="1"/>
    <col min="195" max="195" width="15.7109375" style="176" customWidth="1"/>
    <col min="196" max="196" width="15.7109375" style="175" customWidth="1"/>
    <col min="197" max="197" width="15.7109375" style="174" customWidth="1"/>
    <col min="198" max="198" width="15.7109375" style="175" customWidth="1"/>
    <col min="199" max="199" width="15.7109375" style="174" customWidth="1"/>
    <col min="200" max="203" width="15.7109375" style="175" customWidth="1"/>
    <col min="204" max="204" width="15.7109375" style="174" customWidth="1"/>
    <col min="205" max="208" width="15.7109375" style="175" customWidth="1"/>
    <col min="209" max="209" width="15.7109375" style="176" customWidth="1"/>
    <col min="210" max="210" width="15.7109375" style="175" customWidth="1"/>
    <col min="211" max="211" width="15.7109375" style="174" customWidth="1"/>
    <col min="212" max="212" width="15.7109375" style="176" customWidth="1"/>
    <col min="213" max="214" width="15.7109375" style="175" customWidth="1"/>
    <col min="215" max="216" width="15.7109375" style="174" customWidth="1"/>
    <col min="217" max="220" width="15.7109375" style="175" customWidth="1"/>
    <col min="221" max="221" width="15.7109375" style="176" customWidth="1"/>
    <col min="222" max="224" width="15.7109375" style="175" customWidth="1"/>
    <col min="225" max="225" width="15.7109375" style="174" customWidth="1"/>
    <col min="226" max="226" width="15.7109375" style="177" customWidth="1"/>
    <col min="227" max="227" width="15.7109375" style="174" customWidth="1"/>
    <col min="228" max="230" width="15.7109375" style="175" customWidth="1"/>
    <col min="231" max="231" width="20.7109375" style="160" customWidth="1"/>
    <col min="232" max="242" width="20.7109375" style="156" customWidth="1"/>
    <col min="243" max="243" width="20.7109375" style="235"/>
    <col min="244" max="267" width="20.7109375" style="178"/>
    <col min="268" max="268" width="20.7109375" style="241"/>
    <col min="269" max="16384" width="20.7109375" style="178"/>
  </cols>
  <sheetData>
    <row r="1" spans="1:281" s="24" customFormat="1" ht="12">
      <c r="A1" s="15" t="s">
        <v>331</v>
      </c>
      <c r="B1" s="15" t="s">
        <v>331</v>
      </c>
      <c r="C1" s="15" t="s">
        <v>331</v>
      </c>
      <c r="D1" s="15" t="s">
        <v>331</v>
      </c>
      <c r="E1" s="15" t="s">
        <v>331</v>
      </c>
      <c r="F1" s="27" t="s">
        <v>331</v>
      </c>
      <c r="G1" s="16" t="s">
        <v>347</v>
      </c>
      <c r="H1" s="16" t="s">
        <v>347</v>
      </c>
      <c r="I1" s="27" t="s">
        <v>331</v>
      </c>
      <c r="J1" s="16" t="s">
        <v>347</v>
      </c>
      <c r="K1" s="16" t="s">
        <v>347</v>
      </c>
      <c r="L1" s="47" t="s">
        <v>331</v>
      </c>
      <c r="M1" s="27" t="s">
        <v>331</v>
      </c>
      <c r="N1" s="15" t="s">
        <v>331</v>
      </c>
      <c r="O1" s="16" t="s">
        <v>347</v>
      </c>
      <c r="P1" s="16" t="s">
        <v>347</v>
      </c>
      <c r="Q1" s="16" t="s">
        <v>347</v>
      </c>
      <c r="R1" s="16" t="s">
        <v>347</v>
      </c>
      <c r="S1" s="27" t="s">
        <v>331</v>
      </c>
      <c r="T1" s="16" t="s">
        <v>347</v>
      </c>
      <c r="U1" s="27" t="s">
        <v>331</v>
      </c>
      <c r="V1" s="15" t="s">
        <v>331</v>
      </c>
      <c r="W1" s="15" t="s">
        <v>331</v>
      </c>
      <c r="X1" s="15" t="s">
        <v>331</v>
      </c>
      <c r="Y1" s="111" t="s">
        <v>331</v>
      </c>
      <c r="Z1" s="17" t="s">
        <v>348</v>
      </c>
      <c r="AA1" s="17" t="s">
        <v>348</v>
      </c>
      <c r="AB1" s="55" t="s">
        <v>349</v>
      </c>
      <c r="AC1" s="17" t="s">
        <v>349</v>
      </c>
      <c r="AD1" s="17" t="s">
        <v>349</v>
      </c>
      <c r="AE1" s="44" t="s">
        <v>349</v>
      </c>
      <c r="AF1" s="17" t="s">
        <v>349</v>
      </c>
      <c r="AG1" s="17" t="s">
        <v>349</v>
      </c>
      <c r="AH1" s="16" t="s">
        <v>350</v>
      </c>
      <c r="AI1" s="43" t="s">
        <v>349</v>
      </c>
      <c r="AJ1" s="17" t="s">
        <v>349</v>
      </c>
      <c r="AK1" s="43" t="s">
        <v>349</v>
      </c>
      <c r="AL1" s="17" t="s">
        <v>349</v>
      </c>
      <c r="AM1" s="17" t="s">
        <v>349</v>
      </c>
      <c r="AN1" s="52" t="s">
        <v>349</v>
      </c>
      <c r="AO1" s="16" t="s">
        <v>350</v>
      </c>
      <c r="AP1" s="16" t="s">
        <v>350</v>
      </c>
      <c r="AQ1" s="16" t="s">
        <v>350</v>
      </c>
      <c r="AR1" s="43" t="s">
        <v>349</v>
      </c>
      <c r="AS1" s="16" t="s">
        <v>350</v>
      </c>
      <c r="AT1" s="16" t="s">
        <v>350</v>
      </c>
      <c r="AU1" s="25" t="s">
        <v>349</v>
      </c>
      <c r="AV1" s="17" t="s">
        <v>349</v>
      </c>
      <c r="AW1" s="17" t="s">
        <v>349</v>
      </c>
      <c r="AX1" s="17" t="s">
        <v>349</v>
      </c>
      <c r="AY1" s="17" t="s">
        <v>349</v>
      </c>
      <c r="AZ1" s="17" t="s">
        <v>349</v>
      </c>
      <c r="BA1" s="17" t="s">
        <v>349</v>
      </c>
      <c r="BB1" s="17" t="s">
        <v>349</v>
      </c>
      <c r="BC1" s="17" t="s">
        <v>349</v>
      </c>
      <c r="BD1" s="17"/>
      <c r="BE1" s="17" t="s">
        <v>349</v>
      </c>
      <c r="BF1" s="44" t="s">
        <v>349</v>
      </c>
      <c r="BG1" s="17" t="s">
        <v>349</v>
      </c>
      <c r="BH1" s="25" t="s">
        <v>349</v>
      </c>
      <c r="BI1" s="114" t="s">
        <v>349</v>
      </c>
      <c r="BJ1" s="55" t="s">
        <v>349</v>
      </c>
      <c r="BK1" s="44" t="s">
        <v>349</v>
      </c>
      <c r="BL1" s="17" t="s">
        <v>349</v>
      </c>
      <c r="BM1" s="17" t="s">
        <v>349</v>
      </c>
      <c r="BN1" s="17" t="s">
        <v>349</v>
      </c>
      <c r="BO1" s="17" t="s">
        <v>349</v>
      </c>
      <c r="BP1" s="44" t="s">
        <v>349</v>
      </c>
      <c r="BQ1" s="17" t="s">
        <v>349</v>
      </c>
      <c r="BR1" s="17" t="s">
        <v>349</v>
      </c>
      <c r="BS1" s="17" t="s">
        <v>349</v>
      </c>
      <c r="BT1" s="44" t="s">
        <v>349</v>
      </c>
      <c r="BU1" s="17" t="s">
        <v>349</v>
      </c>
      <c r="BV1" s="17" t="s">
        <v>349</v>
      </c>
      <c r="BW1" s="17" t="s">
        <v>349</v>
      </c>
      <c r="BX1" s="44" t="s">
        <v>349</v>
      </c>
      <c r="BY1" s="17" t="s">
        <v>349</v>
      </c>
      <c r="BZ1" s="17" t="s">
        <v>349</v>
      </c>
      <c r="CA1" s="17" t="s">
        <v>349</v>
      </c>
      <c r="CB1" s="17" t="s">
        <v>349</v>
      </c>
      <c r="CC1" s="25" t="s">
        <v>349</v>
      </c>
      <c r="CD1" s="17" t="s">
        <v>349</v>
      </c>
      <c r="CE1" s="44" t="s">
        <v>349</v>
      </c>
      <c r="CF1" s="17" t="s">
        <v>349</v>
      </c>
      <c r="CG1" s="44" t="s">
        <v>349</v>
      </c>
      <c r="CH1" s="17" t="s">
        <v>349</v>
      </c>
      <c r="CI1" s="17" t="s">
        <v>349</v>
      </c>
      <c r="CJ1" s="17" t="s">
        <v>349</v>
      </c>
      <c r="CK1" s="17" t="s">
        <v>349</v>
      </c>
      <c r="CL1" s="44" t="s">
        <v>349</v>
      </c>
      <c r="CM1" s="17" t="s">
        <v>349</v>
      </c>
      <c r="CN1" s="17" t="s">
        <v>349</v>
      </c>
      <c r="CO1" s="17" t="s">
        <v>349</v>
      </c>
      <c r="CP1" s="17" t="s">
        <v>349</v>
      </c>
      <c r="CQ1" s="25" t="s">
        <v>349</v>
      </c>
      <c r="CR1" s="17" t="s">
        <v>349</v>
      </c>
      <c r="CS1" s="44" t="s">
        <v>349</v>
      </c>
      <c r="CT1" s="25" t="s">
        <v>349</v>
      </c>
      <c r="CU1" s="17" t="s">
        <v>349</v>
      </c>
      <c r="CV1" s="17" t="s">
        <v>349</v>
      </c>
      <c r="CW1" s="44" t="s">
        <v>349</v>
      </c>
      <c r="CX1" s="44" t="s">
        <v>349</v>
      </c>
      <c r="CY1" s="17" t="s">
        <v>349</v>
      </c>
      <c r="CZ1" s="17" t="s">
        <v>349</v>
      </c>
      <c r="DA1" s="17" t="s">
        <v>349</v>
      </c>
      <c r="DB1" s="17" t="s">
        <v>349</v>
      </c>
      <c r="DC1" s="25" t="s">
        <v>349</v>
      </c>
      <c r="DD1" s="17" t="s">
        <v>349</v>
      </c>
      <c r="DE1" s="17" t="s">
        <v>349</v>
      </c>
      <c r="DF1" s="17" t="s">
        <v>349</v>
      </c>
      <c r="DG1" s="44" t="s">
        <v>349</v>
      </c>
      <c r="DH1" s="60" t="s">
        <v>349</v>
      </c>
      <c r="DI1" s="44" t="s">
        <v>349</v>
      </c>
      <c r="DJ1" s="17" t="s">
        <v>349</v>
      </c>
      <c r="DK1" s="17" t="s">
        <v>349</v>
      </c>
      <c r="DL1" s="17" t="s">
        <v>349</v>
      </c>
      <c r="DM1" s="17" t="s">
        <v>349</v>
      </c>
      <c r="DN1" s="17" t="s">
        <v>349</v>
      </c>
      <c r="DO1" s="17" t="s">
        <v>349</v>
      </c>
      <c r="DP1" s="17" t="s">
        <v>349</v>
      </c>
      <c r="DQ1" s="118" t="s">
        <v>349</v>
      </c>
      <c r="DR1" s="17" t="s">
        <v>351</v>
      </c>
      <c r="DS1" s="50" t="s">
        <v>350</v>
      </c>
      <c r="DT1" s="16" t="s">
        <v>350</v>
      </c>
      <c r="DU1" s="68" t="s">
        <v>352</v>
      </c>
      <c r="DV1" s="69" t="s">
        <v>352</v>
      </c>
      <c r="DW1" s="70" t="s">
        <v>352</v>
      </c>
      <c r="DX1" s="70" t="s">
        <v>352</v>
      </c>
      <c r="DY1" s="70" t="s">
        <v>352</v>
      </c>
      <c r="DZ1" s="70" t="s">
        <v>352</v>
      </c>
      <c r="EA1" s="69" t="s">
        <v>352</v>
      </c>
      <c r="EB1" s="70" t="s">
        <v>352</v>
      </c>
      <c r="EC1" s="70" t="s">
        <v>352</v>
      </c>
      <c r="ED1" s="70" t="s">
        <v>352</v>
      </c>
      <c r="EE1" s="69" t="s">
        <v>352</v>
      </c>
      <c r="EF1" s="70" t="s">
        <v>352</v>
      </c>
      <c r="EG1" s="70" t="s">
        <v>352</v>
      </c>
      <c r="EH1" s="70" t="s">
        <v>352</v>
      </c>
      <c r="EI1" s="69" t="s">
        <v>352</v>
      </c>
      <c r="EJ1" s="70" t="s">
        <v>352</v>
      </c>
      <c r="EK1" s="70" t="s">
        <v>352</v>
      </c>
      <c r="EL1" s="70" t="s">
        <v>352</v>
      </c>
      <c r="EM1" s="70" t="s">
        <v>352</v>
      </c>
      <c r="EN1" s="127" t="s">
        <v>352</v>
      </c>
      <c r="EO1" s="70" t="s">
        <v>352</v>
      </c>
      <c r="EP1" s="69" t="s">
        <v>352</v>
      </c>
      <c r="EQ1" s="70" t="s">
        <v>352</v>
      </c>
      <c r="ER1" s="69" t="s">
        <v>352</v>
      </c>
      <c r="ES1" s="70" t="s">
        <v>352</v>
      </c>
      <c r="ET1" s="70" t="s">
        <v>352</v>
      </c>
      <c r="EU1" s="70" t="s">
        <v>352</v>
      </c>
      <c r="EV1" s="70" t="s">
        <v>352</v>
      </c>
      <c r="EW1" s="69" t="s">
        <v>352</v>
      </c>
      <c r="EX1" s="70" t="s">
        <v>352</v>
      </c>
      <c r="EY1" s="70" t="s">
        <v>352</v>
      </c>
      <c r="EZ1" s="70" t="s">
        <v>352</v>
      </c>
      <c r="FA1" s="70" t="s">
        <v>352</v>
      </c>
      <c r="FB1" s="127" t="s">
        <v>352</v>
      </c>
      <c r="FC1" s="70" t="s">
        <v>352</v>
      </c>
      <c r="FD1" s="69" t="s">
        <v>352</v>
      </c>
      <c r="FE1" s="127" t="s">
        <v>352</v>
      </c>
      <c r="FF1" s="70" t="s">
        <v>352</v>
      </c>
      <c r="FG1" s="70" t="s">
        <v>352</v>
      </c>
      <c r="FH1" s="69" t="s">
        <v>352</v>
      </c>
      <c r="FI1" s="69" t="s">
        <v>352</v>
      </c>
      <c r="FJ1" s="70" t="s">
        <v>352</v>
      </c>
      <c r="FK1" s="70" t="s">
        <v>352</v>
      </c>
      <c r="FL1" s="70" t="s">
        <v>352</v>
      </c>
      <c r="FM1" s="70" t="s">
        <v>352</v>
      </c>
      <c r="FN1" s="127" t="s">
        <v>352</v>
      </c>
      <c r="FO1" s="70" t="s">
        <v>352</v>
      </c>
      <c r="FP1" s="70" t="s">
        <v>352</v>
      </c>
      <c r="FQ1" s="70" t="s">
        <v>352</v>
      </c>
      <c r="FR1" s="69" t="s">
        <v>352</v>
      </c>
      <c r="FS1" s="133" t="s">
        <v>352</v>
      </c>
      <c r="FT1" s="69" t="s">
        <v>352</v>
      </c>
      <c r="FU1" s="70" t="s">
        <v>352</v>
      </c>
      <c r="FV1" s="70" t="s">
        <v>352</v>
      </c>
      <c r="FW1" s="70" t="s">
        <v>352</v>
      </c>
      <c r="FX1" s="17" t="s">
        <v>349</v>
      </c>
      <c r="FY1" s="17" t="s">
        <v>349</v>
      </c>
      <c r="FZ1" s="17" t="s">
        <v>349</v>
      </c>
      <c r="GA1" s="17" t="s">
        <v>349</v>
      </c>
      <c r="GB1" s="88" t="s">
        <v>353</v>
      </c>
      <c r="GC1" s="150" t="s">
        <v>354</v>
      </c>
      <c r="GD1" s="80" t="s">
        <v>354</v>
      </c>
      <c r="GE1" s="81" t="s">
        <v>354</v>
      </c>
      <c r="GF1" s="81" t="s">
        <v>354</v>
      </c>
      <c r="GG1" s="81" t="s">
        <v>354</v>
      </c>
      <c r="GH1" s="81" t="s">
        <v>354</v>
      </c>
      <c r="GI1" s="80" t="s">
        <v>354</v>
      </c>
      <c r="GJ1" s="81" t="s">
        <v>354</v>
      </c>
      <c r="GK1" s="81" t="s">
        <v>354</v>
      </c>
      <c r="GL1" s="81" t="s">
        <v>354</v>
      </c>
      <c r="GM1" s="80" t="s">
        <v>354</v>
      </c>
      <c r="GN1" s="81" t="s">
        <v>354</v>
      </c>
      <c r="GO1" s="81" t="s">
        <v>354</v>
      </c>
      <c r="GP1" s="81" t="s">
        <v>354</v>
      </c>
      <c r="GQ1" s="80" t="s">
        <v>354</v>
      </c>
      <c r="GR1" s="81" t="s">
        <v>354</v>
      </c>
      <c r="GS1" s="81" t="s">
        <v>354</v>
      </c>
      <c r="GT1" s="81" t="s">
        <v>354</v>
      </c>
      <c r="GU1" s="81" t="s">
        <v>354</v>
      </c>
      <c r="GV1" s="137" t="s">
        <v>354</v>
      </c>
      <c r="GW1" s="81" t="s">
        <v>354</v>
      </c>
      <c r="GX1" s="80" t="s">
        <v>354</v>
      </c>
      <c r="GY1" s="81" t="s">
        <v>354</v>
      </c>
      <c r="GZ1" s="80" t="s">
        <v>354</v>
      </c>
      <c r="HA1" s="81" t="s">
        <v>354</v>
      </c>
      <c r="HB1" s="81" t="s">
        <v>354</v>
      </c>
      <c r="HC1" s="81" t="s">
        <v>354</v>
      </c>
      <c r="HD1" s="81" t="s">
        <v>354</v>
      </c>
      <c r="HE1" s="80" t="s">
        <v>354</v>
      </c>
      <c r="HF1" s="81" t="s">
        <v>354</v>
      </c>
      <c r="HG1" s="81" t="s">
        <v>354</v>
      </c>
      <c r="HH1" s="81" t="s">
        <v>354</v>
      </c>
      <c r="HI1" s="81" t="s">
        <v>354</v>
      </c>
      <c r="HJ1" s="137" t="s">
        <v>354</v>
      </c>
      <c r="HK1" s="81" t="s">
        <v>354</v>
      </c>
      <c r="HL1" s="80" t="s">
        <v>354</v>
      </c>
      <c r="HM1" s="137" t="s">
        <v>354</v>
      </c>
      <c r="HN1" s="81" t="s">
        <v>354</v>
      </c>
      <c r="HO1" s="81" t="s">
        <v>354</v>
      </c>
      <c r="HP1" s="80" t="s">
        <v>354</v>
      </c>
      <c r="HQ1" s="80" t="s">
        <v>354</v>
      </c>
      <c r="HR1" s="81" t="s">
        <v>354</v>
      </c>
      <c r="HS1" s="81" t="s">
        <v>354</v>
      </c>
      <c r="HT1" s="81" t="s">
        <v>354</v>
      </c>
      <c r="HU1" s="81" t="s">
        <v>354</v>
      </c>
      <c r="HV1" s="137" t="s">
        <v>354</v>
      </c>
      <c r="HW1" s="81" t="s">
        <v>354</v>
      </c>
      <c r="HX1" s="81" t="s">
        <v>354</v>
      </c>
      <c r="HY1" s="81" t="s">
        <v>354</v>
      </c>
      <c r="HZ1" s="80" t="s">
        <v>354</v>
      </c>
      <c r="IA1" s="143" t="s">
        <v>354</v>
      </c>
      <c r="IB1" s="80" t="s">
        <v>354</v>
      </c>
      <c r="IC1" s="81" t="s">
        <v>354</v>
      </c>
      <c r="ID1" s="81" t="s">
        <v>354</v>
      </c>
      <c r="IE1" s="81" t="s">
        <v>354</v>
      </c>
      <c r="IF1" s="17" t="s">
        <v>349</v>
      </c>
      <c r="IG1" s="17" t="s">
        <v>349</v>
      </c>
      <c r="IH1" s="17" t="s">
        <v>349</v>
      </c>
      <c r="II1" s="17" t="s">
        <v>349</v>
      </c>
      <c r="IJ1" s="55" t="s">
        <v>349</v>
      </c>
      <c r="IK1" s="16" t="s">
        <v>350</v>
      </c>
      <c r="IL1" s="16" t="s">
        <v>350</v>
      </c>
      <c r="IM1" s="16" t="s">
        <v>350</v>
      </c>
      <c r="IN1" s="16" t="s">
        <v>350</v>
      </c>
      <c r="IO1" s="16" t="s">
        <v>350</v>
      </c>
      <c r="IP1" s="16" t="s">
        <v>350</v>
      </c>
      <c r="IQ1" s="16" t="s">
        <v>350</v>
      </c>
      <c r="IR1" s="16" t="s">
        <v>350</v>
      </c>
      <c r="IS1" s="16" t="s">
        <v>350</v>
      </c>
      <c r="IT1" s="16" t="s">
        <v>350</v>
      </c>
      <c r="IU1" s="16" t="s">
        <v>350</v>
      </c>
      <c r="IV1" s="232" t="s">
        <v>481</v>
      </c>
      <c r="IW1" s="81" t="s">
        <v>481</v>
      </c>
      <c r="IX1" s="81" t="s">
        <v>481</v>
      </c>
      <c r="IY1" s="81" t="s">
        <v>481</v>
      </c>
      <c r="IZ1" s="81" t="s">
        <v>481</v>
      </c>
      <c r="JA1" s="16" t="s">
        <v>482</v>
      </c>
      <c r="JB1" s="16" t="s">
        <v>482</v>
      </c>
      <c r="JC1" s="16" t="s">
        <v>482</v>
      </c>
      <c r="JD1" s="16" t="s">
        <v>482</v>
      </c>
      <c r="JE1" s="16" t="s">
        <v>482</v>
      </c>
      <c r="JF1" s="16" t="s">
        <v>482</v>
      </c>
      <c r="JG1" s="16" t="s">
        <v>482</v>
      </c>
      <c r="JH1" s="16" t="s">
        <v>482</v>
      </c>
      <c r="JI1" s="16" t="s">
        <v>482</v>
      </c>
      <c r="JJ1" s="16" t="s">
        <v>482</v>
      </c>
      <c r="JK1" s="16" t="s">
        <v>482</v>
      </c>
      <c r="JL1" s="16" t="s">
        <v>482</v>
      </c>
      <c r="JM1" s="16" t="s">
        <v>482</v>
      </c>
      <c r="JN1" s="16" t="s">
        <v>482</v>
      </c>
      <c r="JO1" s="16" t="s">
        <v>482</v>
      </c>
      <c r="JP1" s="16" t="s">
        <v>482</v>
      </c>
      <c r="JQ1" s="16" t="s">
        <v>482</v>
      </c>
      <c r="JR1" s="16" t="s">
        <v>482</v>
      </c>
      <c r="JS1" s="16" t="s">
        <v>482</v>
      </c>
      <c r="JT1" s="16" t="s">
        <v>482</v>
      </c>
      <c r="JU1" s="242" t="s">
        <v>482</v>
      </c>
    </row>
    <row r="2" spans="1:281" s="99" customFormat="1" ht="36">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7"/>
      <c r="AD2" s="94"/>
      <c r="AE2" s="96"/>
      <c r="AF2" s="94"/>
      <c r="AG2" s="94"/>
      <c r="AH2" s="94"/>
      <c r="AI2" s="93"/>
      <c r="AJ2" s="94"/>
      <c r="AK2" s="93"/>
      <c r="AL2" s="94"/>
      <c r="AM2" s="94"/>
      <c r="AN2" s="97"/>
      <c r="AO2" s="94"/>
      <c r="AP2" s="94"/>
      <c r="AQ2" s="94"/>
      <c r="AR2" s="93"/>
      <c r="AS2" s="94"/>
      <c r="AT2" s="94"/>
      <c r="AU2" s="98" t="s">
        <v>390</v>
      </c>
      <c r="AV2" s="99" t="s">
        <v>390</v>
      </c>
      <c r="AW2" s="99" t="s">
        <v>390</v>
      </c>
      <c r="AX2" s="99" t="s">
        <v>391</v>
      </c>
      <c r="AY2" s="99" t="s">
        <v>391</v>
      </c>
      <c r="AZ2" s="99" t="s">
        <v>392</v>
      </c>
      <c r="BA2" s="99" t="s">
        <v>392</v>
      </c>
      <c r="BB2" s="99" t="s">
        <v>392</v>
      </c>
      <c r="BC2" s="99" t="s">
        <v>392</v>
      </c>
      <c r="BD2" s="99" t="s">
        <v>392</v>
      </c>
      <c r="BE2" s="99" t="s">
        <v>336</v>
      </c>
      <c r="BF2" s="96"/>
      <c r="BG2" s="94"/>
      <c r="BH2" s="103"/>
      <c r="BI2" s="115"/>
      <c r="BJ2" s="100" t="s">
        <v>341</v>
      </c>
      <c r="BK2" s="101" t="s">
        <v>341</v>
      </c>
      <c r="BL2" s="102" t="s">
        <v>341</v>
      </c>
      <c r="BM2" s="102" t="s">
        <v>341</v>
      </c>
      <c r="BN2" s="102" t="s">
        <v>341</v>
      </c>
      <c r="BO2" s="102" t="s">
        <v>341</v>
      </c>
      <c r="BP2" s="101" t="s">
        <v>341</v>
      </c>
      <c r="BQ2" s="102" t="s">
        <v>341</v>
      </c>
      <c r="BR2" s="102" t="s">
        <v>341</v>
      </c>
      <c r="BS2" s="102" t="s">
        <v>341</v>
      </c>
      <c r="BT2" s="101" t="s">
        <v>341</v>
      </c>
      <c r="BU2" s="102" t="s">
        <v>341</v>
      </c>
      <c r="BV2" s="102" t="s">
        <v>341</v>
      </c>
      <c r="BW2" s="102" t="s">
        <v>341</v>
      </c>
      <c r="BX2" s="101" t="s">
        <v>341</v>
      </c>
      <c r="BY2" s="102" t="s">
        <v>341</v>
      </c>
      <c r="BZ2" s="102" t="s">
        <v>341</v>
      </c>
      <c r="CA2" s="102" t="s">
        <v>341</v>
      </c>
      <c r="CB2" s="102" t="s">
        <v>341</v>
      </c>
      <c r="CC2" s="120" t="s">
        <v>342</v>
      </c>
      <c r="CD2" s="102" t="s">
        <v>342</v>
      </c>
      <c r="CE2" s="101" t="s">
        <v>342</v>
      </c>
      <c r="CF2" s="102" t="s">
        <v>342</v>
      </c>
      <c r="CG2" s="101" t="s">
        <v>342</v>
      </c>
      <c r="CH2" s="102" t="s">
        <v>342</v>
      </c>
      <c r="CI2" s="102" t="s">
        <v>342</v>
      </c>
      <c r="CJ2" s="102" t="s">
        <v>342</v>
      </c>
      <c r="CK2" s="102" t="s">
        <v>342</v>
      </c>
      <c r="CL2" s="101" t="s">
        <v>342</v>
      </c>
      <c r="CM2" s="102" t="s">
        <v>342</v>
      </c>
      <c r="CN2" s="102" t="s">
        <v>342</v>
      </c>
      <c r="CO2" s="102" t="s">
        <v>342</v>
      </c>
      <c r="CP2" s="102" t="s">
        <v>342</v>
      </c>
      <c r="CQ2" s="120" t="s">
        <v>343</v>
      </c>
      <c r="CR2" s="102" t="s">
        <v>343</v>
      </c>
      <c r="CS2" s="101" t="s">
        <v>343</v>
      </c>
      <c r="CT2" s="120" t="s">
        <v>344</v>
      </c>
      <c r="CU2" s="102" t="s">
        <v>344</v>
      </c>
      <c r="CV2" s="102" t="s">
        <v>344</v>
      </c>
      <c r="CW2" s="101" t="s">
        <v>344</v>
      </c>
      <c r="CX2" s="101" t="s">
        <v>344</v>
      </c>
      <c r="CY2" s="102" t="s">
        <v>344</v>
      </c>
      <c r="CZ2" s="102" t="s">
        <v>344</v>
      </c>
      <c r="DA2" s="102" t="s">
        <v>344</v>
      </c>
      <c r="DB2" s="102" t="s">
        <v>344</v>
      </c>
      <c r="DC2" s="120" t="s">
        <v>345</v>
      </c>
      <c r="DD2" s="102" t="s">
        <v>345</v>
      </c>
      <c r="DE2" s="102" t="s">
        <v>345</v>
      </c>
      <c r="DF2" s="102" t="s">
        <v>345</v>
      </c>
      <c r="DG2" s="101" t="s">
        <v>345</v>
      </c>
      <c r="DH2" s="124" t="s">
        <v>346</v>
      </c>
      <c r="DI2" s="101" t="s">
        <v>346</v>
      </c>
      <c r="DJ2" s="102" t="s">
        <v>346</v>
      </c>
      <c r="DK2" s="102" t="s">
        <v>346</v>
      </c>
      <c r="DL2" s="102" t="s">
        <v>346</v>
      </c>
      <c r="DM2" s="102" t="s">
        <v>346</v>
      </c>
      <c r="DN2" s="102" t="s">
        <v>346</v>
      </c>
      <c r="DO2" s="102" t="s">
        <v>346</v>
      </c>
      <c r="DP2" s="102" t="s">
        <v>346</v>
      </c>
      <c r="DQ2" s="112"/>
      <c r="DR2" s="94"/>
      <c r="DS2" s="96"/>
      <c r="DT2" s="94"/>
      <c r="DU2" s="104" t="s">
        <v>341</v>
      </c>
      <c r="DV2" s="105" t="s">
        <v>341</v>
      </c>
      <c r="DW2" s="106" t="s">
        <v>341</v>
      </c>
      <c r="DX2" s="106" t="s">
        <v>341</v>
      </c>
      <c r="DY2" s="106" t="s">
        <v>341</v>
      </c>
      <c r="DZ2" s="106" t="s">
        <v>341</v>
      </c>
      <c r="EA2" s="105" t="s">
        <v>341</v>
      </c>
      <c r="EB2" s="106" t="s">
        <v>341</v>
      </c>
      <c r="EC2" s="106" t="s">
        <v>341</v>
      </c>
      <c r="ED2" s="106" t="s">
        <v>341</v>
      </c>
      <c r="EE2" s="105" t="s">
        <v>341</v>
      </c>
      <c r="EF2" s="106" t="s">
        <v>341</v>
      </c>
      <c r="EG2" s="106" t="s">
        <v>341</v>
      </c>
      <c r="EH2" s="106" t="s">
        <v>341</v>
      </c>
      <c r="EI2" s="105" t="s">
        <v>341</v>
      </c>
      <c r="EJ2" s="106" t="s">
        <v>341</v>
      </c>
      <c r="EK2" s="106" t="s">
        <v>341</v>
      </c>
      <c r="EL2" s="106" t="s">
        <v>341</v>
      </c>
      <c r="EM2" s="106" t="s">
        <v>341</v>
      </c>
      <c r="EN2" s="128" t="s">
        <v>342</v>
      </c>
      <c r="EO2" s="106" t="s">
        <v>342</v>
      </c>
      <c r="EP2" s="105" t="s">
        <v>342</v>
      </c>
      <c r="EQ2" s="106" t="s">
        <v>342</v>
      </c>
      <c r="ER2" s="105" t="s">
        <v>342</v>
      </c>
      <c r="ES2" s="106" t="s">
        <v>342</v>
      </c>
      <c r="ET2" s="106" t="s">
        <v>342</v>
      </c>
      <c r="EU2" s="106" t="s">
        <v>342</v>
      </c>
      <c r="EV2" s="106" t="s">
        <v>342</v>
      </c>
      <c r="EW2" s="105" t="s">
        <v>342</v>
      </c>
      <c r="EX2" s="106" t="s">
        <v>342</v>
      </c>
      <c r="EY2" s="106" t="s">
        <v>342</v>
      </c>
      <c r="EZ2" s="106" t="s">
        <v>342</v>
      </c>
      <c r="FA2" s="106" t="s">
        <v>342</v>
      </c>
      <c r="FB2" s="128" t="s">
        <v>343</v>
      </c>
      <c r="FC2" s="106" t="s">
        <v>343</v>
      </c>
      <c r="FD2" s="105" t="s">
        <v>343</v>
      </c>
      <c r="FE2" s="128" t="s">
        <v>344</v>
      </c>
      <c r="FF2" s="106" t="s">
        <v>344</v>
      </c>
      <c r="FG2" s="106" t="s">
        <v>344</v>
      </c>
      <c r="FH2" s="105" t="s">
        <v>344</v>
      </c>
      <c r="FI2" s="105" t="s">
        <v>344</v>
      </c>
      <c r="FJ2" s="106" t="s">
        <v>344</v>
      </c>
      <c r="FK2" s="106" t="s">
        <v>344</v>
      </c>
      <c r="FL2" s="106" t="s">
        <v>344</v>
      </c>
      <c r="FM2" s="106" t="s">
        <v>344</v>
      </c>
      <c r="FN2" s="128" t="s">
        <v>345</v>
      </c>
      <c r="FO2" s="106" t="s">
        <v>345</v>
      </c>
      <c r="FP2" s="106" t="s">
        <v>345</v>
      </c>
      <c r="FQ2" s="106" t="s">
        <v>345</v>
      </c>
      <c r="FR2" s="105" t="s">
        <v>345</v>
      </c>
      <c r="FS2" s="134" t="s">
        <v>346</v>
      </c>
      <c r="FT2" s="105" t="s">
        <v>346</v>
      </c>
      <c r="FU2" s="106" t="s">
        <v>346</v>
      </c>
      <c r="FV2" s="106" t="s">
        <v>346</v>
      </c>
      <c r="FW2" s="106" t="s">
        <v>346</v>
      </c>
      <c r="FX2" s="102" t="s">
        <v>346</v>
      </c>
      <c r="FY2" s="102" t="s">
        <v>346</v>
      </c>
      <c r="FZ2" s="102" t="s">
        <v>346</v>
      </c>
      <c r="GA2" s="102" t="s">
        <v>346</v>
      </c>
      <c r="GB2" s="107"/>
      <c r="GC2" s="151" t="s">
        <v>341</v>
      </c>
      <c r="GD2" s="108" t="s">
        <v>341</v>
      </c>
      <c r="GE2" s="109" t="s">
        <v>341</v>
      </c>
      <c r="GF2" s="109" t="s">
        <v>341</v>
      </c>
      <c r="GG2" s="109" t="s">
        <v>341</v>
      </c>
      <c r="GH2" s="109" t="s">
        <v>341</v>
      </c>
      <c r="GI2" s="108" t="s">
        <v>341</v>
      </c>
      <c r="GJ2" s="109" t="s">
        <v>341</v>
      </c>
      <c r="GK2" s="109" t="s">
        <v>341</v>
      </c>
      <c r="GL2" s="109" t="s">
        <v>341</v>
      </c>
      <c r="GM2" s="108" t="s">
        <v>341</v>
      </c>
      <c r="GN2" s="109" t="s">
        <v>341</v>
      </c>
      <c r="GO2" s="109" t="s">
        <v>341</v>
      </c>
      <c r="GP2" s="109" t="s">
        <v>341</v>
      </c>
      <c r="GQ2" s="108" t="s">
        <v>341</v>
      </c>
      <c r="GR2" s="109" t="s">
        <v>341</v>
      </c>
      <c r="GS2" s="109" t="s">
        <v>341</v>
      </c>
      <c r="GT2" s="109" t="s">
        <v>341</v>
      </c>
      <c r="GU2" s="109" t="s">
        <v>341</v>
      </c>
      <c r="GV2" s="138" t="s">
        <v>342</v>
      </c>
      <c r="GW2" s="109" t="s">
        <v>342</v>
      </c>
      <c r="GX2" s="108" t="s">
        <v>342</v>
      </c>
      <c r="GY2" s="109" t="s">
        <v>342</v>
      </c>
      <c r="GZ2" s="108" t="s">
        <v>342</v>
      </c>
      <c r="HA2" s="109" t="s">
        <v>342</v>
      </c>
      <c r="HB2" s="109" t="s">
        <v>342</v>
      </c>
      <c r="HC2" s="109" t="s">
        <v>342</v>
      </c>
      <c r="HD2" s="109" t="s">
        <v>342</v>
      </c>
      <c r="HE2" s="108" t="s">
        <v>342</v>
      </c>
      <c r="HF2" s="109" t="s">
        <v>342</v>
      </c>
      <c r="HG2" s="109" t="s">
        <v>342</v>
      </c>
      <c r="HH2" s="109" t="s">
        <v>342</v>
      </c>
      <c r="HI2" s="109" t="s">
        <v>342</v>
      </c>
      <c r="HJ2" s="138" t="s">
        <v>343</v>
      </c>
      <c r="HK2" s="109" t="s">
        <v>343</v>
      </c>
      <c r="HL2" s="108" t="s">
        <v>343</v>
      </c>
      <c r="HM2" s="138" t="s">
        <v>344</v>
      </c>
      <c r="HN2" s="109" t="s">
        <v>344</v>
      </c>
      <c r="HO2" s="109" t="s">
        <v>344</v>
      </c>
      <c r="HP2" s="108" t="s">
        <v>344</v>
      </c>
      <c r="HQ2" s="108" t="s">
        <v>344</v>
      </c>
      <c r="HR2" s="109" t="s">
        <v>344</v>
      </c>
      <c r="HS2" s="109" t="s">
        <v>344</v>
      </c>
      <c r="HT2" s="109" t="s">
        <v>344</v>
      </c>
      <c r="HU2" s="109" t="s">
        <v>344</v>
      </c>
      <c r="HV2" s="138" t="s">
        <v>345</v>
      </c>
      <c r="HW2" s="109" t="s">
        <v>345</v>
      </c>
      <c r="HX2" s="109" t="s">
        <v>345</v>
      </c>
      <c r="HY2" s="109" t="s">
        <v>345</v>
      </c>
      <c r="HZ2" s="108" t="s">
        <v>345</v>
      </c>
      <c r="IA2" s="144" t="s">
        <v>346</v>
      </c>
      <c r="IB2" s="108" t="s">
        <v>346</v>
      </c>
      <c r="IC2" s="109" t="s">
        <v>346</v>
      </c>
      <c r="ID2" s="109" t="s">
        <v>346</v>
      </c>
      <c r="IE2" s="109" t="s">
        <v>346</v>
      </c>
      <c r="IF2" s="102" t="s">
        <v>346</v>
      </c>
      <c r="IG2" s="102" t="s">
        <v>346</v>
      </c>
      <c r="IH2" s="102" t="s">
        <v>346</v>
      </c>
      <c r="II2" s="102" t="s">
        <v>346</v>
      </c>
      <c r="IJ2" s="110"/>
      <c r="IK2" s="94"/>
      <c r="IL2" s="94"/>
      <c r="IM2" s="94"/>
      <c r="IN2" s="94"/>
      <c r="IO2" s="94"/>
      <c r="IP2" s="94"/>
      <c r="IQ2" s="94"/>
      <c r="IR2" s="94"/>
      <c r="IS2" s="94"/>
      <c r="IT2" s="94"/>
      <c r="IU2" s="94"/>
      <c r="IV2" s="233"/>
      <c r="JU2" s="238"/>
    </row>
    <row r="3" spans="1:281" s="21" customFormat="1" ht="12">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8"/>
      <c r="AD3" s="18"/>
      <c r="AE3" s="45"/>
      <c r="AF3" s="18"/>
      <c r="AG3" s="18"/>
      <c r="AH3" s="18"/>
      <c r="AI3" s="28"/>
      <c r="AJ3" s="18"/>
      <c r="AK3" s="28"/>
      <c r="AL3" s="18"/>
      <c r="AM3" s="18"/>
      <c r="AN3" s="53"/>
      <c r="AO3" s="18"/>
      <c r="AP3" s="18"/>
      <c r="AQ3" s="18"/>
      <c r="AR3" s="28"/>
      <c r="AS3" s="18"/>
      <c r="AT3" s="18"/>
      <c r="AU3" s="26" t="s">
        <v>332</v>
      </c>
      <c r="AV3" s="18" t="s">
        <v>333</v>
      </c>
      <c r="AW3" s="18" t="s">
        <v>333</v>
      </c>
      <c r="AX3" s="18" t="s">
        <v>334</v>
      </c>
      <c r="AY3" s="18" t="s">
        <v>334</v>
      </c>
      <c r="AZ3" s="18" t="s">
        <v>335</v>
      </c>
      <c r="BA3" s="18" t="s">
        <v>335</v>
      </c>
      <c r="BB3" s="18" t="s">
        <v>335</v>
      </c>
      <c r="BC3" s="18" t="s">
        <v>335</v>
      </c>
      <c r="BD3" s="18" t="s">
        <v>335</v>
      </c>
      <c r="BE3" s="18" t="s">
        <v>336</v>
      </c>
      <c r="BF3" s="45"/>
      <c r="BG3" s="18"/>
      <c r="BH3" s="26"/>
      <c r="BI3" s="116"/>
      <c r="BJ3" s="61" t="s">
        <v>393</v>
      </c>
      <c r="BK3" s="63" t="s">
        <v>394</v>
      </c>
      <c r="BL3" s="20" t="s">
        <v>394</v>
      </c>
      <c r="BM3" s="20" t="s">
        <v>394</v>
      </c>
      <c r="BN3" s="20" t="s">
        <v>394</v>
      </c>
      <c r="BO3" s="20" t="s">
        <v>394</v>
      </c>
      <c r="BP3" s="65" t="s">
        <v>393</v>
      </c>
      <c r="BQ3" s="19" t="s">
        <v>393</v>
      </c>
      <c r="BR3" s="19" t="s">
        <v>393</v>
      </c>
      <c r="BS3" s="19" t="s">
        <v>393</v>
      </c>
      <c r="BT3" s="63" t="s">
        <v>395</v>
      </c>
      <c r="BU3" s="20" t="s">
        <v>395</v>
      </c>
      <c r="BV3" s="20" t="s">
        <v>395</v>
      </c>
      <c r="BW3" s="20" t="s">
        <v>395</v>
      </c>
      <c r="BX3" s="63" t="s">
        <v>394</v>
      </c>
      <c r="BY3" s="20" t="s">
        <v>394</v>
      </c>
      <c r="BZ3" s="20" t="s">
        <v>394</v>
      </c>
      <c r="CA3" s="20" t="s">
        <v>394</v>
      </c>
      <c r="CB3" s="20" t="s">
        <v>394</v>
      </c>
      <c r="CC3" s="121" t="s">
        <v>393</v>
      </c>
      <c r="CD3" s="19" t="s">
        <v>393</v>
      </c>
      <c r="CE3" s="63" t="s">
        <v>394</v>
      </c>
      <c r="CF3" s="20" t="s">
        <v>394</v>
      </c>
      <c r="CG3" s="63" t="s">
        <v>395</v>
      </c>
      <c r="CH3" s="20" t="s">
        <v>395</v>
      </c>
      <c r="CI3" s="20" t="s">
        <v>395</v>
      </c>
      <c r="CJ3" s="20" t="s">
        <v>395</v>
      </c>
      <c r="CK3" s="20" t="s">
        <v>395</v>
      </c>
      <c r="CL3" s="63" t="s">
        <v>394</v>
      </c>
      <c r="CM3" s="20" t="s">
        <v>394</v>
      </c>
      <c r="CN3" s="20" t="s">
        <v>394</v>
      </c>
      <c r="CO3" s="20" t="s">
        <v>394</v>
      </c>
      <c r="CP3" s="20" t="s">
        <v>394</v>
      </c>
      <c r="CQ3" s="123" t="s">
        <v>394</v>
      </c>
      <c r="CR3" s="20" t="s">
        <v>394</v>
      </c>
      <c r="CS3" s="63" t="s">
        <v>394</v>
      </c>
      <c r="CT3" s="121" t="s">
        <v>393</v>
      </c>
      <c r="CU3" s="19" t="s">
        <v>393</v>
      </c>
      <c r="CV3" s="19" t="s">
        <v>393</v>
      </c>
      <c r="CW3" s="63" t="s">
        <v>394</v>
      </c>
      <c r="CX3" s="63" t="s">
        <v>394</v>
      </c>
      <c r="CY3" s="20" t="s">
        <v>394</v>
      </c>
      <c r="CZ3" s="20" t="s">
        <v>394</v>
      </c>
      <c r="DA3" s="20" t="s">
        <v>394</v>
      </c>
      <c r="DB3" s="20" t="s">
        <v>394</v>
      </c>
      <c r="DC3" s="123" t="s">
        <v>394</v>
      </c>
      <c r="DD3" s="20" t="s">
        <v>394</v>
      </c>
      <c r="DE3" s="20" t="s">
        <v>394</v>
      </c>
      <c r="DF3" s="20" t="s">
        <v>394</v>
      </c>
      <c r="DG3" s="63" t="s">
        <v>395</v>
      </c>
      <c r="DH3" s="125" t="s">
        <v>395</v>
      </c>
      <c r="DI3" s="63" t="s">
        <v>394</v>
      </c>
      <c r="DJ3" s="20" t="s">
        <v>394</v>
      </c>
      <c r="DK3" s="20" t="s">
        <v>394</v>
      </c>
      <c r="DL3" s="20" t="s">
        <v>394</v>
      </c>
      <c r="DM3" s="20" t="s">
        <v>394</v>
      </c>
      <c r="DN3" s="20" t="s">
        <v>394</v>
      </c>
      <c r="DO3" s="20" t="s">
        <v>394</v>
      </c>
      <c r="DP3" s="20" t="s">
        <v>394</v>
      </c>
      <c r="DQ3" s="113"/>
      <c r="DR3" s="18"/>
      <c r="DS3" s="45"/>
      <c r="DT3" s="18"/>
      <c r="DU3" s="71" t="s">
        <v>393</v>
      </c>
      <c r="DV3" s="72" t="s">
        <v>394</v>
      </c>
      <c r="DW3" s="73" t="s">
        <v>394</v>
      </c>
      <c r="DX3" s="73" t="s">
        <v>394</v>
      </c>
      <c r="DY3" s="73" t="s">
        <v>394</v>
      </c>
      <c r="DZ3" s="73" t="s">
        <v>394</v>
      </c>
      <c r="EA3" s="74" t="s">
        <v>393</v>
      </c>
      <c r="EB3" s="75" t="s">
        <v>393</v>
      </c>
      <c r="EC3" s="75" t="s">
        <v>393</v>
      </c>
      <c r="ED3" s="75" t="s">
        <v>393</v>
      </c>
      <c r="EE3" s="72" t="s">
        <v>395</v>
      </c>
      <c r="EF3" s="73" t="s">
        <v>395</v>
      </c>
      <c r="EG3" s="73" t="s">
        <v>395</v>
      </c>
      <c r="EH3" s="73" t="s">
        <v>395</v>
      </c>
      <c r="EI3" s="72" t="s">
        <v>394</v>
      </c>
      <c r="EJ3" s="73" t="s">
        <v>394</v>
      </c>
      <c r="EK3" s="73" t="s">
        <v>394</v>
      </c>
      <c r="EL3" s="73" t="s">
        <v>394</v>
      </c>
      <c r="EM3" s="73" t="s">
        <v>394</v>
      </c>
      <c r="EN3" s="129" t="s">
        <v>393</v>
      </c>
      <c r="EO3" s="75" t="s">
        <v>393</v>
      </c>
      <c r="EP3" s="72" t="s">
        <v>394</v>
      </c>
      <c r="EQ3" s="73" t="s">
        <v>394</v>
      </c>
      <c r="ER3" s="72" t="s">
        <v>395</v>
      </c>
      <c r="ES3" s="73" t="s">
        <v>395</v>
      </c>
      <c r="ET3" s="73" t="s">
        <v>395</v>
      </c>
      <c r="EU3" s="73" t="s">
        <v>395</v>
      </c>
      <c r="EV3" s="73" t="s">
        <v>395</v>
      </c>
      <c r="EW3" s="72" t="s">
        <v>394</v>
      </c>
      <c r="EX3" s="73" t="s">
        <v>394</v>
      </c>
      <c r="EY3" s="73" t="s">
        <v>394</v>
      </c>
      <c r="EZ3" s="73" t="s">
        <v>394</v>
      </c>
      <c r="FA3" s="73" t="s">
        <v>394</v>
      </c>
      <c r="FB3" s="132" t="s">
        <v>394</v>
      </c>
      <c r="FC3" s="73" t="s">
        <v>394</v>
      </c>
      <c r="FD3" s="72" t="s">
        <v>394</v>
      </c>
      <c r="FE3" s="129" t="s">
        <v>393</v>
      </c>
      <c r="FF3" s="75" t="s">
        <v>393</v>
      </c>
      <c r="FG3" s="75" t="s">
        <v>393</v>
      </c>
      <c r="FH3" s="72" t="s">
        <v>394</v>
      </c>
      <c r="FI3" s="72" t="s">
        <v>394</v>
      </c>
      <c r="FJ3" s="73" t="s">
        <v>394</v>
      </c>
      <c r="FK3" s="73" t="s">
        <v>394</v>
      </c>
      <c r="FL3" s="73" t="s">
        <v>394</v>
      </c>
      <c r="FM3" s="73" t="s">
        <v>394</v>
      </c>
      <c r="FN3" s="132" t="s">
        <v>394</v>
      </c>
      <c r="FO3" s="73" t="s">
        <v>394</v>
      </c>
      <c r="FP3" s="73" t="s">
        <v>394</v>
      </c>
      <c r="FQ3" s="73" t="s">
        <v>394</v>
      </c>
      <c r="FR3" s="72" t="s">
        <v>395</v>
      </c>
      <c r="FS3" s="135" t="s">
        <v>395</v>
      </c>
      <c r="FT3" s="72" t="s">
        <v>394</v>
      </c>
      <c r="FU3" s="73" t="s">
        <v>394</v>
      </c>
      <c r="FV3" s="73" t="s">
        <v>394</v>
      </c>
      <c r="FW3" s="73" t="s">
        <v>394</v>
      </c>
      <c r="FX3" s="20" t="s">
        <v>394</v>
      </c>
      <c r="FY3" s="20" t="s">
        <v>394</v>
      </c>
      <c r="FZ3" s="20" t="s">
        <v>394</v>
      </c>
      <c r="GA3" s="20" t="s">
        <v>394</v>
      </c>
      <c r="GB3" s="230"/>
      <c r="GC3" s="152" t="s">
        <v>393</v>
      </c>
      <c r="GD3" s="82" t="s">
        <v>394</v>
      </c>
      <c r="GE3" s="83" t="s">
        <v>394</v>
      </c>
      <c r="GF3" s="83" t="s">
        <v>394</v>
      </c>
      <c r="GG3" s="83" t="s">
        <v>394</v>
      </c>
      <c r="GH3" s="83" t="s">
        <v>394</v>
      </c>
      <c r="GI3" s="84" t="s">
        <v>393</v>
      </c>
      <c r="GJ3" s="85" t="s">
        <v>393</v>
      </c>
      <c r="GK3" s="85" t="s">
        <v>393</v>
      </c>
      <c r="GL3" s="85" t="s">
        <v>393</v>
      </c>
      <c r="GM3" s="82" t="s">
        <v>395</v>
      </c>
      <c r="GN3" s="83" t="s">
        <v>395</v>
      </c>
      <c r="GO3" s="83" t="s">
        <v>395</v>
      </c>
      <c r="GP3" s="83" t="s">
        <v>395</v>
      </c>
      <c r="GQ3" s="82" t="s">
        <v>394</v>
      </c>
      <c r="GR3" s="83" t="s">
        <v>394</v>
      </c>
      <c r="GS3" s="83" t="s">
        <v>394</v>
      </c>
      <c r="GT3" s="83" t="s">
        <v>394</v>
      </c>
      <c r="GU3" s="83" t="s">
        <v>394</v>
      </c>
      <c r="GV3" s="139" t="s">
        <v>393</v>
      </c>
      <c r="GW3" s="85" t="s">
        <v>393</v>
      </c>
      <c r="GX3" s="82" t="s">
        <v>394</v>
      </c>
      <c r="GY3" s="83" t="s">
        <v>394</v>
      </c>
      <c r="GZ3" s="82" t="s">
        <v>395</v>
      </c>
      <c r="HA3" s="83" t="s">
        <v>395</v>
      </c>
      <c r="HB3" s="83" t="s">
        <v>395</v>
      </c>
      <c r="HC3" s="83" t="s">
        <v>395</v>
      </c>
      <c r="HD3" s="83" t="s">
        <v>395</v>
      </c>
      <c r="HE3" s="82" t="s">
        <v>394</v>
      </c>
      <c r="HF3" s="83" t="s">
        <v>394</v>
      </c>
      <c r="HG3" s="83" t="s">
        <v>394</v>
      </c>
      <c r="HH3" s="83" t="s">
        <v>394</v>
      </c>
      <c r="HI3" s="83" t="s">
        <v>394</v>
      </c>
      <c r="HJ3" s="142" t="s">
        <v>394</v>
      </c>
      <c r="HK3" s="83" t="s">
        <v>394</v>
      </c>
      <c r="HL3" s="82" t="s">
        <v>394</v>
      </c>
      <c r="HM3" s="139" t="s">
        <v>393</v>
      </c>
      <c r="HN3" s="85" t="s">
        <v>393</v>
      </c>
      <c r="HO3" s="85" t="s">
        <v>393</v>
      </c>
      <c r="HP3" s="82" t="s">
        <v>394</v>
      </c>
      <c r="HQ3" s="82" t="s">
        <v>394</v>
      </c>
      <c r="HR3" s="83" t="s">
        <v>394</v>
      </c>
      <c r="HS3" s="83" t="s">
        <v>394</v>
      </c>
      <c r="HT3" s="83" t="s">
        <v>394</v>
      </c>
      <c r="HU3" s="83" t="s">
        <v>394</v>
      </c>
      <c r="HV3" s="142" t="s">
        <v>394</v>
      </c>
      <c r="HW3" s="83" t="s">
        <v>394</v>
      </c>
      <c r="HX3" s="83" t="s">
        <v>394</v>
      </c>
      <c r="HY3" s="83" t="s">
        <v>394</v>
      </c>
      <c r="HZ3" s="82" t="s">
        <v>395</v>
      </c>
      <c r="IA3" s="145" t="s">
        <v>395</v>
      </c>
      <c r="IB3" s="82" t="s">
        <v>394</v>
      </c>
      <c r="IC3" s="83" t="s">
        <v>394</v>
      </c>
      <c r="ID3" s="83" t="s">
        <v>394</v>
      </c>
      <c r="IE3" s="83" t="s">
        <v>394</v>
      </c>
      <c r="IF3" s="20" t="s">
        <v>394</v>
      </c>
      <c r="IG3" s="20" t="s">
        <v>394</v>
      </c>
      <c r="IH3" s="20" t="s">
        <v>394</v>
      </c>
      <c r="II3" s="20" t="s">
        <v>394</v>
      </c>
      <c r="IJ3" s="56"/>
      <c r="IK3" s="18"/>
      <c r="IL3" s="18"/>
      <c r="IM3" s="18"/>
      <c r="IN3" s="18"/>
      <c r="IO3" s="18"/>
      <c r="IP3" s="18"/>
      <c r="IQ3" s="18"/>
      <c r="IR3" s="18"/>
      <c r="IS3" s="18"/>
      <c r="IT3" s="18"/>
      <c r="IU3" s="18"/>
      <c r="IV3" s="234"/>
      <c r="JU3" s="239"/>
    </row>
    <row r="4" spans="1:281" s="21" customFormat="1" ht="12">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8"/>
      <c r="AD4" s="18"/>
      <c r="AE4" s="45"/>
      <c r="AF4" s="18"/>
      <c r="AG4" s="18"/>
      <c r="AH4" s="18"/>
      <c r="AI4" s="28"/>
      <c r="AJ4" s="18"/>
      <c r="AK4" s="28"/>
      <c r="AL4" s="18"/>
      <c r="AM4" s="18"/>
      <c r="AN4" s="53"/>
      <c r="AO4" s="18"/>
      <c r="AP4" s="18"/>
      <c r="AQ4" s="18"/>
      <c r="AR4" s="28"/>
      <c r="AS4" s="18"/>
      <c r="AT4" s="18"/>
      <c r="AU4" s="59" t="s">
        <v>422</v>
      </c>
      <c r="AV4" s="21" t="s">
        <v>423</v>
      </c>
      <c r="AW4" s="21" t="s">
        <v>424</v>
      </c>
      <c r="AX4" s="21" t="s">
        <v>425</v>
      </c>
      <c r="AY4" s="21" t="s">
        <v>426</v>
      </c>
      <c r="AZ4" s="21" t="s">
        <v>427</v>
      </c>
      <c r="BA4" s="21" t="s">
        <v>428</v>
      </c>
      <c r="BB4" s="21" t="s">
        <v>495</v>
      </c>
      <c r="BC4" s="21" t="s">
        <v>429</v>
      </c>
      <c r="BD4" s="21" t="s">
        <v>434</v>
      </c>
      <c r="BE4" s="21" t="s">
        <v>430</v>
      </c>
      <c r="BF4" s="45"/>
      <c r="BG4" s="18"/>
      <c r="BH4" s="26"/>
      <c r="BI4" s="116"/>
      <c r="BJ4" s="62" t="s">
        <v>413</v>
      </c>
      <c r="BK4" s="64" t="s">
        <v>413</v>
      </c>
      <c r="BL4" s="22" t="s">
        <v>436</v>
      </c>
      <c r="BM4" s="22" t="s">
        <v>413</v>
      </c>
      <c r="BN4" s="20" t="s">
        <v>396</v>
      </c>
      <c r="BO4" s="20" t="s">
        <v>396</v>
      </c>
      <c r="BP4" s="64" t="s">
        <v>413</v>
      </c>
      <c r="BQ4" s="22" t="s">
        <v>413</v>
      </c>
      <c r="BR4" s="20" t="s">
        <v>396</v>
      </c>
      <c r="BS4" s="20" t="s">
        <v>396</v>
      </c>
      <c r="BT4" s="63" t="s">
        <v>396</v>
      </c>
      <c r="BU4" s="20" t="s">
        <v>396</v>
      </c>
      <c r="BV4" s="20" t="s">
        <v>396</v>
      </c>
      <c r="BW4" s="20" t="s">
        <v>396</v>
      </c>
      <c r="BX4" s="63" t="s">
        <v>396</v>
      </c>
      <c r="BY4" s="20" t="s">
        <v>396</v>
      </c>
      <c r="BZ4" s="20" t="s">
        <v>396</v>
      </c>
      <c r="CA4" s="20" t="s">
        <v>396</v>
      </c>
      <c r="CB4" s="20" t="s">
        <v>396</v>
      </c>
      <c r="CC4" s="122" t="s">
        <v>413</v>
      </c>
      <c r="CD4" s="20" t="s">
        <v>396</v>
      </c>
      <c r="CE4" s="63" t="s">
        <v>396</v>
      </c>
      <c r="CF4" s="20" t="s">
        <v>396</v>
      </c>
      <c r="CG4" s="63" t="s">
        <v>396</v>
      </c>
      <c r="CH4" s="20" t="s">
        <v>396</v>
      </c>
      <c r="CI4" s="20" t="s">
        <v>396</v>
      </c>
      <c r="CJ4" s="20" t="s">
        <v>396</v>
      </c>
      <c r="CK4" s="20" t="s">
        <v>396</v>
      </c>
      <c r="CL4" s="63" t="s">
        <v>396</v>
      </c>
      <c r="CM4" s="20" t="s">
        <v>396</v>
      </c>
      <c r="CN4" s="20" t="s">
        <v>396</v>
      </c>
      <c r="CO4" s="20" t="s">
        <v>396</v>
      </c>
      <c r="CP4" s="20" t="s">
        <v>396</v>
      </c>
      <c r="CQ4" s="123" t="s">
        <v>396</v>
      </c>
      <c r="CR4" s="20" t="s">
        <v>396</v>
      </c>
      <c r="CS4" s="63" t="s">
        <v>396</v>
      </c>
      <c r="CT4" s="123" t="s">
        <v>396</v>
      </c>
      <c r="CU4" s="20" t="s">
        <v>396</v>
      </c>
      <c r="CV4" s="20" t="s">
        <v>396</v>
      </c>
      <c r="CW4" s="63" t="s">
        <v>396</v>
      </c>
      <c r="CX4" s="63" t="s">
        <v>396</v>
      </c>
      <c r="CY4" s="20" t="s">
        <v>396</v>
      </c>
      <c r="CZ4" s="20" t="s">
        <v>396</v>
      </c>
      <c r="DA4" s="20" t="s">
        <v>396</v>
      </c>
      <c r="DB4" s="20" t="s">
        <v>396</v>
      </c>
      <c r="DC4" s="123" t="s">
        <v>396</v>
      </c>
      <c r="DD4" s="20" t="s">
        <v>396</v>
      </c>
      <c r="DE4" s="20" t="s">
        <v>396</v>
      </c>
      <c r="DF4" s="20" t="s">
        <v>396</v>
      </c>
      <c r="DG4" s="63" t="s">
        <v>396</v>
      </c>
      <c r="DH4" s="125" t="s">
        <v>396</v>
      </c>
      <c r="DI4" s="63" t="s">
        <v>396</v>
      </c>
      <c r="DJ4" s="20" t="s">
        <v>396</v>
      </c>
      <c r="DK4" s="20" t="s">
        <v>396</v>
      </c>
      <c r="DL4" s="20" t="s">
        <v>396</v>
      </c>
      <c r="DM4" s="20" t="s">
        <v>396</v>
      </c>
      <c r="DN4" s="20" t="s">
        <v>396</v>
      </c>
      <c r="DO4" s="20" t="s">
        <v>396</v>
      </c>
      <c r="DP4" s="20" t="s">
        <v>396</v>
      </c>
      <c r="DQ4" s="113"/>
      <c r="DR4" s="18"/>
      <c r="DS4" s="45"/>
      <c r="DT4" s="18"/>
      <c r="DU4" s="76" t="s">
        <v>413</v>
      </c>
      <c r="DV4" s="77" t="s">
        <v>413</v>
      </c>
      <c r="DW4" s="78" t="s">
        <v>436</v>
      </c>
      <c r="DX4" s="78" t="s">
        <v>413</v>
      </c>
      <c r="DY4" s="73" t="s">
        <v>396</v>
      </c>
      <c r="DZ4" s="73" t="s">
        <v>396</v>
      </c>
      <c r="EA4" s="77" t="s">
        <v>413</v>
      </c>
      <c r="EB4" s="78" t="s">
        <v>413</v>
      </c>
      <c r="EC4" s="73" t="s">
        <v>396</v>
      </c>
      <c r="ED4" s="73" t="s">
        <v>396</v>
      </c>
      <c r="EE4" s="72" t="s">
        <v>396</v>
      </c>
      <c r="EF4" s="73" t="s">
        <v>396</v>
      </c>
      <c r="EG4" s="73" t="s">
        <v>396</v>
      </c>
      <c r="EH4" s="73" t="s">
        <v>396</v>
      </c>
      <c r="EI4" s="72" t="s">
        <v>396</v>
      </c>
      <c r="EJ4" s="73" t="s">
        <v>396</v>
      </c>
      <c r="EK4" s="73" t="s">
        <v>396</v>
      </c>
      <c r="EL4" s="73" t="s">
        <v>396</v>
      </c>
      <c r="EM4" s="73" t="s">
        <v>396</v>
      </c>
      <c r="EN4" s="130" t="s">
        <v>413</v>
      </c>
      <c r="EO4" s="73" t="s">
        <v>396</v>
      </c>
      <c r="EP4" s="72" t="s">
        <v>396</v>
      </c>
      <c r="EQ4" s="73" t="s">
        <v>396</v>
      </c>
      <c r="ER4" s="72" t="s">
        <v>396</v>
      </c>
      <c r="ES4" s="73" t="s">
        <v>396</v>
      </c>
      <c r="ET4" s="73" t="s">
        <v>396</v>
      </c>
      <c r="EU4" s="73" t="s">
        <v>396</v>
      </c>
      <c r="EV4" s="73" t="s">
        <v>396</v>
      </c>
      <c r="EW4" s="72" t="s">
        <v>396</v>
      </c>
      <c r="EX4" s="73" t="s">
        <v>396</v>
      </c>
      <c r="EY4" s="73" t="s">
        <v>396</v>
      </c>
      <c r="EZ4" s="73" t="s">
        <v>396</v>
      </c>
      <c r="FA4" s="73" t="s">
        <v>396</v>
      </c>
      <c r="FB4" s="132" t="s">
        <v>396</v>
      </c>
      <c r="FC4" s="73" t="s">
        <v>396</v>
      </c>
      <c r="FD4" s="72" t="s">
        <v>396</v>
      </c>
      <c r="FE4" s="132" t="s">
        <v>396</v>
      </c>
      <c r="FF4" s="73" t="s">
        <v>396</v>
      </c>
      <c r="FG4" s="73" t="s">
        <v>396</v>
      </c>
      <c r="FH4" s="72" t="s">
        <v>396</v>
      </c>
      <c r="FI4" s="72" t="s">
        <v>396</v>
      </c>
      <c r="FJ4" s="73" t="s">
        <v>396</v>
      </c>
      <c r="FK4" s="73" t="s">
        <v>396</v>
      </c>
      <c r="FL4" s="73" t="s">
        <v>396</v>
      </c>
      <c r="FM4" s="73" t="s">
        <v>396</v>
      </c>
      <c r="FN4" s="132" t="s">
        <v>396</v>
      </c>
      <c r="FO4" s="73" t="s">
        <v>396</v>
      </c>
      <c r="FP4" s="73" t="s">
        <v>396</v>
      </c>
      <c r="FQ4" s="73" t="s">
        <v>396</v>
      </c>
      <c r="FR4" s="72" t="s">
        <v>396</v>
      </c>
      <c r="FS4" s="135" t="s">
        <v>396</v>
      </c>
      <c r="FT4" s="72" t="s">
        <v>396</v>
      </c>
      <c r="FU4" s="73" t="s">
        <v>396</v>
      </c>
      <c r="FV4" s="73" t="s">
        <v>396</v>
      </c>
      <c r="FW4" s="73" t="s">
        <v>396</v>
      </c>
      <c r="FX4" s="20" t="s">
        <v>396</v>
      </c>
      <c r="FY4" s="20" t="s">
        <v>396</v>
      </c>
      <c r="FZ4" s="20" t="s">
        <v>396</v>
      </c>
      <c r="GA4" s="20" t="s">
        <v>396</v>
      </c>
      <c r="GB4" s="230"/>
      <c r="GC4" s="153" t="s">
        <v>413</v>
      </c>
      <c r="GD4" s="86" t="s">
        <v>413</v>
      </c>
      <c r="GE4" s="87" t="s">
        <v>436</v>
      </c>
      <c r="GF4" s="87" t="s">
        <v>413</v>
      </c>
      <c r="GG4" s="83" t="s">
        <v>396</v>
      </c>
      <c r="GH4" s="83" t="s">
        <v>396</v>
      </c>
      <c r="GI4" s="86" t="s">
        <v>413</v>
      </c>
      <c r="GJ4" s="87" t="s">
        <v>413</v>
      </c>
      <c r="GK4" s="83" t="s">
        <v>396</v>
      </c>
      <c r="GL4" s="83" t="s">
        <v>396</v>
      </c>
      <c r="GM4" s="82" t="s">
        <v>396</v>
      </c>
      <c r="GN4" s="83" t="s">
        <v>396</v>
      </c>
      <c r="GO4" s="83" t="s">
        <v>396</v>
      </c>
      <c r="GP4" s="83" t="s">
        <v>396</v>
      </c>
      <c r="GQ4" s="82" t="s">
        <v>396</v>
      </c>
      <c r="GR4" s="83" t="s">
        <v>396</v>
      </c>
      <c r="GS4" s="83" t="s">
        <v>396</v>
      </c>
      <c r="GT4" s="83" t="s">
        <v>396</v>
      </c>
      <c r="GU4" s="83" t="s">
        <v>396</v>
      </c>
      <c r="GV4" s="140" t="s">
        <v>413</v>
      </c>
      <c r="GW4" s="83" t="s">
        <v>396</v>
      </c>
      <c r="GX4" s="82" t="s">
        <v>396</v>
      </c>
      <c r="GY4" s="83" t="s">
        <v>396</v>
      </c>
      <c r="GZ4" s="82" t="s">
        <v>396</v>
      </c>
      <c r="HA4" s="83" t="s">
        <v>396</v>
      </c>
      <c r="HB4" s="83" t="s">
        <v>396</v>
      </c>
      <c r="HC4" s="83" t="s">
        <v>396</v>
      </c>
      <c r="HD4" s="83" t="s">
        <v>396</v>
      </c>
      <c r="HE4" s="82" t="s">
        <v>396</v>
      </c>
      <c r="HF4" s="83" t="s">
        <v>396</v>
      </c>
      <c r="HG4" s="83" t="s">
        <v>396</v>
      </c>
      <c r="HH4" s="83" t="s">
        <v>396</v>
      </c>
      <c r="HI4" s="83" t="s">
        <v>396</v>
      </c>
      <c r="HJ4" s="142" t="s">
        <v>396</v>
      </c>
      <c r="HK4" s="83" t="s">
        <v>396</v>
      </c>
      <c r="HL4" s="82" t="s">
        <v>396</v>
      </c>
      <c r="HM4" s="142" t="s">
        <v>396</v>
      </c>
      <c r="HN4" s="83" t="s">
        <v>396</v>
      </c>
      <c r="HO4" s="83" t="s">
        <v>396</v>
      </c>
      <c r="HP4" s="82" t="s">
        <v>396</v>
      </c>
      <c r="HQ4" s="82" t="s">
        <v>396</v>
      </c>
      <c r="HR4" s="83" t="s">
        <v>396</v>
      </c>
      <c r="HS4" s="83" t="s">
        <v>396</v>
      </c>
      <c r="HT4" s="83" t="s">
        <v>396</v>
      </c>
      <c r="HU4" s="83" t="s">
        <v>396</v>
      </c>
      <c r="HV4" s="142" t="s">
        <v>396</v>
      </c>
      <c r="HW4" s="83" t="s">
        <v>396</v>
      </c>
      <c r="HX4" s="83" t="s">
        <v>396</v>
      </c>
      <c r="HY4" s="83" t="s">
        <v>396</v>
      </c>
      <c r="HZ4" s="82" t="s">
        <v>396</v>
      </c>
      <c r="IA4" s="145" t="s">
        <v>396</v>
      </c>
      <c r="IB4" s="82" t="s">
        <v>396</v>
      </c>
      <c r="IC4" s="83" t="s">
        <v>396</v>
      </c>
      <c r="ID4" s="83" t="s">
        <v>396</v>
      </c>
      <c r="IE4" s="83" t="s">
        <v>396</v>
      </c>
      <c r="IF4" s="20" t="s">
        <v>396</v>
      </c>
      <c r="IG4" s="20" t="s">
        <v>396</v>
      </c>
      <c r="IH4" s="20" t="s">
        <v>396</v>
      </c>
      <c r="II4" s="20" t="s">
        <v>396</v>
      </c>
      <c r="IJ4" s="56"/>
      <c r="IK4" s="18"/>
      <c r="IL4" s="18"/>
      <c r="IM4" s="18"/>
      <c r="IN4" s="18"/>
      <c r="IO4" s="18"/>
      <c r="IP4" s="18"/>
      <c r="IQ4" s="18"/>
      <c r="IR4" s="18"/>
      <c r="IS4" s="18"/>
      <c r="IT4" s="18"/>
      <c r="IU4" s="18"/>
      <c r="IV4" s="234"/>
      <c r="JU4" s="239"/>
    </row>
    <row r="5" spans="1:281" s="23" customFormat="1" ht="45.75" thickBot="1">
      <c r="A5" s="193" t="s">
        <v>0</v>
      </c>
      <c r="B5" s="184" t="s">
        <v>17</v>
      </c>
      <c r="C5" s="184" t="s">
        <v>1</v>
      </c>
      <c r="D5" s="184" t="s">
        <v>93</v>
      </c>
      <c r="E5" s="184" t="s">
        <v>181</v>
      </c>
      <c r="F5" s="194" t="s">
        <v>21</v>
      </c>
      <c r="G5" s="184" t="s">
        <v>22</v>
      </c>
      <c r="H5" s="184" t="s">
        <v>23</v>
      </c>
      <c r="I5" s="194" t="s">
        <v>35</v>
      </c>
      <c r="J5" s="184" t="s">
        <v>36</v>
      </c>
      <c r="K5" s="184" t="s">
        <v>37</v>
      </c>
      <c r="L5" s="195" t="s">
        <v>9</v>
      </c>
      <c r="M5" s="194" t="s">
        <v>25</v>
      </c>
      <c r="N5" s="184" t="s">
        <v>24</v>
      </c>
      <c r="O5" s="184" t="s">
        <v>26</v>
      </c>
      <c r="P5" s="184" t="s">
        <v>27</v>
      </c>
      <c r="Q5" s="184" t="s">
        <v>28</v>
      </c>
      <c r="R5" s="184" t="s">
        <v>29</v>
      </c>
      <c r="S5" s="194" t="s">
        <v>7</v>
      </c>
      <c r="T5" s="184" t="s">
        <v>18</v>
      </c>
      <c r="U5" s="194" t="s">
        <v>34</v>
      </c>
      <c r="V5" s="184" t="s">
        <v>182</v>
      </c>
      <c r="W5" s="184" t="s">
        <v>183</v>
      </c>
      <c r="X5" s="184" t="s">
        <v>30</v>
      </c>
      <c r="Y5" s="179" t="s">
        <v>2</v>
      </c>
      <c r="Z5" s="184" t="s">
        <v>11</v>
      </c>
      <c r="AA5" s="184" t="s">
        <v>16</v>
      </c>
      <c r="AB5" s="180" t="s">
        <v>184</v>
      </c>
      <c r="AC5" s="181" t="s">
        <v>386</v>
      </c>
      <c r="AD5" s="181" t="s">
        <v>3</v>
      </c>
      <c r="AE5" s="185" t="s">
        <v>19</v>
      </c>
      <c r="AF5" s="193" t="s">
        <v>94</v>
      </c>
      <c r="AG5" s="193" t="s">
        <v>120</v>
      </c>
      <c r="AH5" s="184" t="s">
        <v>92</v>
      </c>
      <c r="AI5" s="194" t="s">
        <v>32</v>
      </c>
      <c r="AJ5" s="184" t="s">
        <v>31</v>
      </c>
      <c r="AK5" s="196" t="s">
        <v>6</v>
      </c>
      <c r="AL5" s="184" t="s">
        <v>5</v>
      </c>
      <c r="AM5" s="184" t="s">
        <v>185</v>
      </c>
      <c r="AN5" s="182" t="s">
        <v>186</v>
      </c>
      <c r="AO5" s="184" t="s">
        <v>40</v>
      </c>
      <c r="AP5" s="184" t="s">
        <v>41</v>
      </c>
      <c r="AQ5" s="184" t="s">
        <v>42</v>
      </c>
      <c r="AR5" s="194" t="s">
        <v>187</v>
      </c>
      <c r="AS5" s="184" t="s">
        <v>118</v>
      </c>
      <c r="AT5" s="184" t="s">
        <v>119</v>
      </c>
      <c r="AU5" s="197" t="s">
        <v>188</v>
      </c>
      <c r="AV5" s="198" t="s">
        <v>380</v>
      </c>
      <c r="AW5" s="198" t="s">
        <v>381</v>
      </c>
      <c r="AX5" s="198" t="s">
        <v>323</v>
      </c>
      <c r="AY5" s="198" t="s">
        <v>382</v>
      </c>
      <c r="AZ5" s="198" t="s">
        <v>383</v>
      </c>
      <c r="BA5" s="198" t="s">
        <v>384</v>
      </c>
      <c r="BB5" s="198" t="s">
        <v>496</v>
      </c>
      <c r="BC5" s="198" t="s">
        <v>385</v>
      </c>
      <c r="BD5" s="198" t="s">
        <v>435</v>
      </c>
      <c r="BE5" s="198" t="s">
        <v>379</v>
      </c>
      <c r="BF5" s="185" t="s">
        <v>38</v>
      </c>
      <c r="BG5" s="184" t="s">
        <v>39</v>
      </c>
      <c r="BH5" s="183" t="s">
        <v>4</v>
      </c>
      <c r="BI5" s="199" t="s">
        <v>121</v>
      </c>
      <c r="BJ5" s="200" t="s">
        <v>189</v>
      </c>
      <c r="BK5" s="201" t="s">
        <v>437</v>
      </c>
      <c r="BL5" s="202" t="s">
        <v>133</v>
      </c>
      <c r="BM5" s="202" t="s">
        <v>134</v>
      </c>
      <c r="BN5" s="203" t="s">
        <v>135</v>
      </c>
      <c r="BO5" s="203" t="s">
        <v>330</v>
      </c>
      <c r="BP5" s="201" t="s">
        <v>190</v>
      </c>
      <c r="BQ5" s="202" t="s">
        <v>191</v>
      </c>
      <c r="BR5" s="202" t="s">
        <v>192</v>
      </c>
      <c r="BS5" s="202" t="s">
        <v>193</v>
      </c>
      <c r="BT5" s="204" t="s">
        <v>194</v>
      </c>
      <c r="BU5" s="198" t="s">
        <v>195</v>
      </c>
      <c r="BV5" s="198" t="s">
        <v>196</v>
      </c>
      <c r="BW5" s="198" t="s">
        <v>197</v>
      </c>
      <c r="BX5" s="204" t="s">
        <v>324</v>
      </c>
      <c r="BY5" s="198" t="s">
        <v>325</v>
      </c>
      <c r="BZ5" s="198" t="s">
        <v>326</v>
      </c>
      <c r="CA5" s="198" t="s">
        <v>327</v>
      </c>
      <c r="CB5" s="198" t="s">
        <v>328</v>
      </c>
      <c r="CC5" s="205" t="s">
        <v>198</v>
      </c>
      <c r="CD5" s="202" t="s">
        <v>199</v>
      </c>
      <c r="CE5" s="204" t="s">
        <v>200</v>
      </c>
      <c r="CF5" s="198" t="s">
        <v>201</v>
      </c>
      <c r="CG5" s="204" t="s">
        <v>202</v>
      </c>
      <c r="CH5" s="198" t="s">
        <v>203</v>
      </c>
      <c r="CI5" s="198" t="s">
        <v>204</v>
      </c>
      <c r="CJ5" s="198" t="s">
        <v>205</v>
      </c>
      <c r="CK5" s="198" t="s">
        <v>206</v>
      </c>
      <c r="CL5" s="204" t="s">
        <v>310</v>
      </c>
      <c r="CM5" s="198" t="s">
        <v>311</v>
      </c>
      <c r="CN5" s="198" t="s">
        <v>312</v>
      </c>
      <c r="CO5" s="198" t="s">
        <v>313</v>
      </c>
      <c r="CP5" s="198" t="s">
        <v>431</v>
      </c>
      <c r="CQ5" s="197" t="s">
        <v>207</v>
      </c>
      <c r="CR5" s="198" t="s">
        <v>329</v>
      </c>
      <c r="CS5" s="204" t="s">
        <v>208</v>
      </c>
      <c r="CT5" s="205" t="s">
        <v>209</v>
      </c>
      <c r="CU5" s="202" t="s">
        <v>210</v>
      </c>
      <c r="CV5" s="202" t="s">
        <v>211</v>
      </c>
      <c r="CW5" s="206" t="s">
        <v>212</v>
      </c>
      <c r="CX5" s="206" t="s">
        <v>213</v>
      </c>
      <c r="CY5" s="203" t="s">
        <v>214</v>
      </c>
      <c r="CZ5" s="203" t="s">
        <v>215</v>
      </c>
      <c r="DA5" s="203" t="s">
        <v>216</v>
      </c>
      <c r="DB5" s="203" t="s">
        <v>217</v>
      </c>
      <c r="DC5" s="197" t="s">
        <v>218</v>
      </c>
      <c r="DD5" s="198" t="s">
        <v>219</v>
      </c>
      <c r="DE5" s="198" t="s">
        <v>220</v>
      </c>
      <c r="DF5" s="198" t="s">
        <v>221</v>
      </c>
      <c r="DG5" s="204" t="s">
        <v>222</v>
      </c>
      <c r="DH5" s="207" t="s">
        <v>223</v>
      </c>
      <c r="DI5" s="204" t="s">
        <v>337</v>
      </c>
      <c r="DJ5" s="198" t="s">
        <v>338</v>
      </c>
      <c r="DK5" s="198" t="s">
        <v>339</v>
      </c>
      <c r="DL5" s="198" t="s">
        <v>340</v>
      </c>
      <c r="DM5" s="198" t="s">
        <v>497</v>
      </c>
      <c r="DN5" s="198" t="s">
        <v>498</v>
      </c>
      <c r="DO5" s="198" t="s">
        <v>499</v>
      </c>
      <c r="DP5" s="198" t="s">
        <v>500</v>
      </c>
      <c r="DQ5" s="179" t="s">
        <v>12</v>
      </c>
      <c r="DR5" s="184" t="s">
        <v>117</v>
      </c>
      <c r="DS5" s="186" t="s">
        <v>122</v>
      </c>
      <c r="DT5" s="187" t="s">
        <v>123</v>
      </c>
      <c r="DU5" s="208" t="s">
        <v>259</v>
      </c>
      <c r="DV5" s="209" t="s">
        <v>438</v>
      </c>
      <c r="DW5" s="210" t="s">
        <v>136</v>
      </c>
      <c r="DX5" s="210" t="s">
        <v>137</v>
      </c>
      <c r="DY5" s="211" t="s">
        <v>138</v>
      </c>
      <c r="DZ5" s="211" t="s">
        <v>355</v>
      </c>
      <c r="EA5" s="209" t="s">
        <v>260</v>
      </c>
      <c r="EB5" s="210" t="s">
        <v>261</v>
      </c>
      <c r="EC5" s="210" t="s">
        <v>262</v>
      </c>
      <c r="ED5" s="210" t="s">
        <v>263</v>
      </c>
      <c r="EE5" s="212" t="s">
        <v>264</v>
      </c>
      <c r="EF5" s="213" t="s">
        <v>265</v>
      </c>
      <c r="EG5" s="213" t="s">
        <v>266</v>
      </c>
      <c r="EH5" s="213" t="s">
        <v>267</v>
      </c>
      <c r="EI5" s="212" t="s">
        <v>356</v>
      </c>
      <c r="EJ5" s="213" t="s">
        <v>357</v>
      </c>
      <c r="EK5" s="213" t="s">
        <v>358</v>
      </c>
      <c r="EL5" s="213" t="s">
        <v>359</v>
      </c>
      <c r="EM5" s="213" t="s">
        <v>360</v>
      </c>
      <c r="EN5" s="214" t="s">
        <v>268</v>
      </c>
      <c r="EO5" s="210" t="s">
        <v>269</v>
      </c>
      <c r="EP5" s="212" t="s">
        <v>270</v>
      </c>
      <c r="EQ5" s="213" t="s">
        <v>271</v>
      </c>
      <c r="ER5" s="212" t="s">
        <v>272</v>
      </c>
      <c r="ES5" s="213" t="s">
        <v>273</v>
      </c>
      <c r="ET5" s="213" t="s">
        <v>274</v>
      </c>
      <c r="EU5" s="213" t="s">
        <v>275</v>
      </c>
      <c r="EV5" s="213" t="s">
        <v>276</v>
      </c>
      <c r="EW5" s="212" t="s">
        <v>314</v>
      </c>
      <c r="EX5" s="213" t="s">
        <v>315</v>
      </c>
      <c r="EY5" s="213" t="s">
        <v>316</v>
      </c>
      <c r="EZ5" s="213" t="s">
        <v>317</v>
      </c>
      <c r="FA5" s="213" t="s">
        <v>361</v>
      </c>
      <c r="FB5" s="215" t="s">
        <v>277</v>
      </c>
      <c r="FC5" s="213" t="s">
        <v>362</v>
      </c>
      <c r="FD5" s="212" t="s">
        <v>278</v>
      </c>
      <c r="FE5" s="214" t="s">
        <v>279</v>
      </c>
      <c r="FF5" s="210" t="s">
        <v>280</v>
      </c>
      <c r="FG5" s="210" t="s">
        <v>281</v>
      </c>
      <c r="FH5" s="216" t="s">
        <v>282</v>
      </c>
      <c r="FI5" s="216" t="s">
        <v>283</v>
      </c>
      <c r="FJ5" s="211" t="s">
        <v>284</v>
      </c>
      <c r="FK5" s="211" t="s">
        <v>285</v>
      </c>
      <c r="FL5" s="211" t="s">
        <v>286</v>
      </c>
      <c r="FM5" s="211" t="s">
        <v>287</v>
      </c>
      <c r="FN5" s="215" t="s">
        <v>288</v>
      </c>
      <c r="FO5" s="213" t="s">
        <v>289</v>
      </c>
      <c r="FP5" s="213" t="s">
        <v>290</v>
      </c>
      <c r="FQ5" s="213" t="s">
        <v>291</v>
      </c>
      <c r="FR5" s="212" t="s">
        <v>292</v>
      </c>
      <c r="FS5" s="217" t="s">
        <v>293</v>
      </c>
      <c r="FT5" s="212" t="s">
        <v>363</v>
      </c>
      <c r="FU5" s="213" t="s">
        <v>364</v>
      </c>
      <c r="FV5" s="213" t="s">
        <v>365</v>
      </c>
      <c r="FW5" s="213" t="s">
        <v>366</v>
      </c>
      <c r="FX5" s="198" t="s">
        <v>491</v>
      </c>
      <c r="FY5" s="198" t="s">
        <v>492</v>
      </c>
      <c r="FZ5" s="198" t="s">
        <v>493</v>
      </c>
      <c r="GA5" s="198" t="s">
        <v>494</v>
      </c>
      <c r="GB5" s="218" t="s">
        <v>306</v>
      </c>
      <c r="GC5" s="219" t="s">
        <v>143</v>
      </c>
      <c r="GD5" s="220" t="s">
        <v>439</v>
      </c>
      <c r="GE5" s="221" t="s">
        <v>144</v>
      </c>
      <c r="GF5" s="221" t="s">
        <v>145</v>
      </c>
      <c r="GG5" s="222" t="s">
        <v>146</v>
      </c>
      <c r="GH5" s="222" t="s">
        <v>367</v>
      </c>
      <c r="GI5" s="220" t="s">
        <v>147</v>
      </c>
      <c r="GJ5" s="221" t="s">
        <v>148</v>
      </c>
      <c r="GK5" s="221" t="s">
        <v>149</v>
      </c>
      <c r="GL5" s="221" t="s">
        <v>150</v>
      </c>
      <c r="GM5" s="223" t="s">
        <v>151</v>
      </c>
      <c r="GN5" s="224" t="s">
        <v>152</v>
      </c>
      <c r="GO5" s="224" t="s">
        <v>153</v>
      </c>
      <c r="GP5" s="224" t="s">
        <v>154</v>
      </c>
      <c r="GQ5" s="223" t="s">
        <v>368</v>
      </c>
      <c r="GR5" s="224" t="s">
        <v>369</v>
      </c>
      <c r="GS5" s="224" t="s">
        <v>370</v>
      </c>
      <c r="GT5" s="224" t="s">
        <v>371</v>
      </c>
      <c r="GU5" s="224" t="s">
        <v>372</v>
      </c>
      <c r="GV5" s="225" t="s">
        <v>155</v>
      </c>
      <c r="GW5" s="221" t="s">
        <v>156</v>
      </c>
      <c r="GX5" s="223" t="s">
        <v>157</v>
      </c>
      <c r="GY5" s="224" t="s">
        <v>158</v>
      </c>
      <c r="GZ5" s="223" t="s">
        <v>159</v>
      </c>
      <c r="HA5" s="224" t="s">
        <v>160</v>
      </c>
      <c r="HB5" s="224" t="s">
        <v>161</v>
      </c>
      <c r="HC5" s="224" t="s">
        <v>162</v>
      </c>
      <c r="HD5" s="224" t="s">
        <v>163</v>
      </c>
      <c r="HE5" s="223" t="s">
        <v>318</v>
      </c>
      <c r="HF5" s="224" t="s">
        <v>319</v>
      </c>
      <c r="HG5" s="224" t="s">
        <v>320</v>
      </c>
      <c r="HH5" s="224" t="s">
        <v>321</v>
      </c>
      <c r="HI5" s="224" t="s">
        <v>373</v>
      </c>
      <c r="HJ5" s="226" t="s">
        <v>164</v>
      </c>
      <c r="HK5" s="224" t="s">
        <v>374</v>
      </c>
      <c r="HL5" s="223" t="s">
        <v>165</v>
      </c>
      <c r="HM5" s="225" t="s">
        <v>166</v>
      </c>
      <c r="HN5" s="221" t="s">
        <v>167</v>
      </c>
      <c r="HO5" s="221" t="s">
        <v>168</v>
      </c>
      <c r="HP5" s="227" t="s">
        <v>169</v>
      </c>
      <c r="HQ5" s="227" t="s">
        <v>170</v>
      </c>
      <c r="HR5" s="222" t="s">
        <v>171</v>
      </c>
      <c r="HS5" s="222" t="s">
        <v>172</v>
      </c>
      <c r="HT5" s="222" t="s">
        <v>173</v>
      </c>
      <c r="HU5" s="222" t="s">
        <v>174</v>
      </c>
      <c r="HV5" s="226" t="s">
        <v>175</v>
      </c>
      <c r="HW5" s="224" t="s">
        <v>176</v>
      </c>
      <c r="HX5" s="224" t="s">
        <v>177</v>
      </c>
      <c r="HY5" s="224" t="s">
        <v>178</v>
      </c>
      <c r="HZ5" s="223" t="s">
        <v>179</v>
      </c>
      <c r="IA5" s="228" t="s">
        <v>180</v>
      </c>
      <c r="IB5" s="223" t="s">
        <v>375</v>
      </c>
      <c r="IC5" s="224" t="s">
        <v>376</v>
      </c>
      <c r="ID5" s="224" t="s">
        <v>377</v>
      </c>
      <c r="IE5" s="224" t="s">
        <v>378</v>
      </c>
      <c r="IF5" s="198" t="s">
        <v>487</v>
      </c>
      <c r="IG5" s="198" t="s">
        <v>488</v>
      </c>
      <c r="IH5" s="198" t="s">
        <v>489</v>
      </c>
      <c r="II5" s="198" t="s">
        <v>490</v>
      </c>
      <c r="IJ5" s="229" t="s">
        <v>294</v>
      </c>
      <c r="IK5" s="184" t="s">
        <v>295</v>
      </c>
      <c r="IL5" s="184" t="s">
        <v>296</v>
      </c>
      <c r="IM5" s="184" t="s">
        <v>297</v>
      </c>
      <c r="IN5" s="184" t="s">
        <v>298</v>
      </c>
      <c r="IO5" s="184" t="s">
        <v>299</v>
      </c>
      <c r="IP5" s="184" t="s">
        <v>300</v>
      </c>
      <c r="IQ5" s="184" t="s">
        <v>301</v>
      </c>
      <c r="IR5" s="184" t="s">
        <v>302</v>
      </c>
      <c r="IS5" s="184" t="s">
        <v>303</v>
      </c>
      <c r="IT5" s="184" t="s">
        <v>304</v>
      </c>
      <c r="IU5" s="184" t="s">
        <v>305</v>
      </c>
      <c r="IV5" s="236" t="s">
        <v>449</v>
      </c>
      <c r="IW5" s="237" t="s">
        <v>450</v>
      </c>
      <c r="IX5" s="237" t="s">
        <v>451</v>
      </c>
      <c r="IY5" s="237" t="s">
        <v>452</v>
      </c>
      <c r="IZ5" s="237" t="s">
        <v>453</v>
      </c>
      <c r="JA5" s="237" t="s">
        <v>454</v>
      </c>
      <c r="JB5" s="237" t="s">
        <v>455</v>
      </c>
      <c r="JC5" s="237" t="s">
        <v>456</v>
      </c>
      <c r="JD5" s="237" t="s">
        <v>457</v>
      </c>
      <c r="JE5" s="237" t="s">
        <v>458</v>
      </c>
      <c r="JF5" s="237" t="s">
        <v>459</v>
      </c>
      <c r="JG5" s="237" t="s">
        <v>460</v>
      </c>
      <c r="JH5" s="237" t="s">
        <v>461</v>
      </c>
      <c r="JI5" s="237" t="s">
        <v>462</v>
      </c>
      <c r="JJ5" s="237" t="s">
        <v>463</v>
      </c>
      <c r="JK5" s="237" t="s">
        <v>464</v>
      </c>
      <c r="JL5" s="237" t="s">
        <v>465</v>
      </c>
      <c r="JM5" s="237" t="s">
        <v>466</v>
      </c>
      <c r="JN5" s="237" t="s">
        <v>467</v>
      </c>
      <c r="JO5" s="237" t="s">
        <v>468</v>
      </c>
      <c r="JP5" s="237" t="s">
        <v>469</v>
      </c>
      <c r="JQ5" s="237" t="s">
        <v>470</v>
      </c>
      <c r="JR5" s="237" t="s">
        <v>471</v>
      </c>
      <c r="JS5" s="237" t="s">
        <v>472</v>
      </c>
      <c r="JT5" s="237" t="s">
        <v>473</v>
      </c>
      <c r="JU5" s="243" t="s">
        <v>474</v>
      </c>
    </row>
    <row r="6" spans="1:281" ht="409.5">
      <c r="A6" s="29" t="s">
        <v>501</v>
      </c>
      <c r="B6" s="30" t="s">
        <v>502</v>
      </c>
      <c r="C6" s="30" t="s">
        <v>503</v>
      </c>
      <c r="D6" s="31" t="s">
        <v>504</v>
      </c>
      <c r="E6" s="31" t="s">
        <v>505</v>
      </c>
      <c r="F6" s="32" t="s">
        <v>506</v>
      </c>
      <c r="G6" s="31" t="s">
        <v>507</v>
      </c>
      <c r="H6" s="31" t="s">
        <v>508</v>
      </c>
      <c r="I6" s="32" t="s">
        <v>63</v>
      </c>
      <c r="J6" s="30" t="s">
        <v>65</v>
      </c>
      <c r="K6" t="s">
        <v>69</v>
      </c>
      <c r="L6" s="49" t="s">
        <v>509</v>
      </c>
      <c r="M6" s="32" t="s">
        <v>510</v>
      </c>
      <c r="N6" s="33" t="s">
        <v>511</v>
      </c>
      <c r="O6" s="30" t="s">
        <v>512</v>
      </c>
      <c r="P6" s="33" t="s">
        <v>513</v>
      </c>
      <c r="Q6" s="30" t="s">
        <v>87</v>
      </c>
      <c r="R6" s="33" t="s">
        <v>514</v>
      </c>
      <c r="S6" s="34" t="s">
        <v>515</v>
      </c>
      <c r="T6" s="33" t="s">
        <v>501</v>
      </c>
      <c r="U6" s="41" t="s">
        <v>501</v>
      </c>
      <c r="V6" s="33" t="s">
        <v>516</v>
      </c>
      <c r="W6" s="30" t="s">
        <v>517</v>
      </c>
      <c r="X6" s="31" t="s">
        <v>518</v>
      </c>
      <c r="Y6" s="155" t="s">
        <v>8</v>
      </c>
      <c r="Z6" t="s">
        <v>501</v>
      </c>
      <c r="AA6" t="s">
        <v>501</v>
      </c>
      <c r="AB6" s="57" t="s">
        <v>519</v>
      </c>
      <c r="AC6" s="35" t="s">
        <v>389</v>
      </c>
      <c r="AD6" s="35" t="s">
        <v>84</v>
      </c>
      <c r="AE6" s="46" t="s">
        <v>307</v>
      </c>
      <c r="AF6" s="29" t="s">
        <v>520</v>
      </c>
      <c r="AG6" s="37" t="s">
        <v>501</v>
      </c>
      <c r="AH6" s="35" t="s">
        <v>501</v>
      </c>
      <c r="AI6" s="42" t="s">
        <v>521</v>
      </c>
      <c r="AJ6" t="s">
        <v>501</v>
      </c>
      <c r="AK6" s="51" t="s">
        <v>522</v>
      </c>
      <c r="AL6" s="30" t="s">
        <v>86</v>
      </c>
      <c r="AM6" s="31" t="s">
        <v>501</v>
      </c>
      <c r="AN6" s="54" t="s">
        <v>523</v>
      </c>
      <c r="AO6" s="35" t="s">
        <v>20</v>
      </c>
      <c r="AP6" s="30" t="s">
        <v>524</v>
      </c>
      <c r="AQ6" s="35" t="s">
        <v>501</v>
      </c>
      <c r="AR6" s="34" t="s">
        <v>525</v>
      </c>
      <c r="AS6" t="s">
        <v>501</v>
      </c>
      <c r="AT6" t="s">
        <v>501</v>
      </c>
      <c r="AU6" s="36" t="s">
        <v>526</v>
      </c>
      <c r="AV6" s="35" t="s">
        <v>526</v>
      </c>
      <c r="AW6" s="35" t="s">
        <v>526</v>
      </c>
      <c r="AX6" s="35" t="s">
        <v>526</v>
      </c>
      <c r="AY6" s="35" t="s">
        <v>526</v>
      </c>
      <c r="AZ6" s="35" t="s">
        <v>526</v>
      </c>
      <c r="BA6" s="35" t="s">
        <v>526</v>
      </c>
      <c r="BB6" s="35" t="s">
        <v>527</v>
      </c>
      <c r="BC6" s="35" t="s">
        <v>526</v>
      </c>
      <c r="BD6" s="35" t="s">
        <v>527</v>
      </c>
      <c r="BE6" s="35" t="s">
        <v>526</v>
      </c>
      <c r="BF6" s="58" t="s">
        <v>501</v>
      </c>
      <c r="BG6" s="35" t="s">
        <v>501</v>
      </c>
      <c r="BH6" s="40" t="s">
        <v>229</v>
      </c>
      <c r="BI6" s="117" t="s">
        <v>501</v>
      </c>
      <c r="BJ6" s="57" t="s">
        <v>527</v>
      </c>
      <c r="BK6" s="58" t="s">
        <v>527</v>
      </c>
      <c r="BL6" s="35" t="s">
        <v>526</v>
      </c>
      <c r="BM6" s="35" t="s">
        <v>526</v>
      </c>
      <c r="BN6" s="35" t="s">
        <v>526</v>
      </c>
      <c r="BO6" s="35" t="s">
        <v>526</v>
      </c>
      <c r="BP6" s="58" t="s">
        <v>527</v>
      </c>
      <c r="BQ6" s="35" t="s">
        <v>527</v>
      </c>
      <c r="BR6" s="35" t="s">
        <v>527</v>
      </c>
      <c r="BS6" s="35" t="s">
        <v>527</v>
      </c>
      <c r="BT6" s="58" t="s">
        <v>526</v>
      </c>
      <c r="BU6" s="35" t="s">
        <v>526</v>
      </c>
      <c r="BV6" s="35" t="s">
        <v>526</v>
      </c>
      <c r="BW6" s="35" t="s">
        <v>526</v>
      </c>
      <c r="BX6" s="58" t="s">
        <v>526</v>
      </c>
      <c r="BY6" s="35" t="s">
        <v>526</v>
      </c>
      <c r="BZ6" s="35" t="s">
        <v>526</v>
      </c>
      <c r="CA6" s="35" t="s">
        <v>526</v>
      </c>
      <c r="CB6" s="35" t="s">
        <v>526</v>
      </c>
      <c r="CC6" s="36" t="s">
        <v>527</v>
      </c>
      <c r="CD6" s="35" t="s">
        <v>527</v>
      </c>
      <c r="CE6" s="58" t="s">
        <v>527</v>
      </c>
      <c r="CF6" s="35" t="s">
        <v>527</v>
      </c>
      <c r="CG6" s="58" t="s">
        <v>526</v>
      </c>
      <c r="CH6" s="35" t="s">
        <v>526</v>
      </c>
      <c r="CI6" s="35" t="s">
        <v>526</v>
      </c>
      <c r="CJ6" s="35" t="s">
        <v>526</v>
      </c>
      <c r="CK6" s="35" t="s">
        <v>526</v>
      </c>
      <c r="CL6" s="58" t="s">
        <v>526</v>
      </c>
      <c r="CM6" s="35" t="s">
        <v>526</v>
      </c>
      <c r="CN6" s="35" t="s">
        <v>526</v>
      </c>
      <c r="CO6" s="35" t="s">
        <v>526</v>
      </c>
      <c r="CP6" s="35" t="s">
        <v>526</v>
      </c>
      <c r="CQ6" s="36" t="s">
        <v>526</v>
      </c>
      <c r="CR6" s="35" t="s">
        <v>526</v>
      </c>
      <c r="CS6" s="58" t="s">
        <v>527</v>
      </c>
      <c r="CT6" s="36" t="s">
        <v>527</v>
      </c>
      <c r="CU6" s="35" t="s">
        <v>527</v>
      </c>
      <c r="CV6" s="35" t="s">
        <v>527</v>
      </c>
      <c r="CW6" s="58" t="s">
        <v>527</v>
      </c>
      <c r="CX6" s="58" t="s">
        <v>526</v>
      </c>
      <c r="CY6" s="35" t="s">
        <v>526</v>
      </c>
      <c r="CZ6" s="35" t="s">
        <v>526</v>
      </c>
      <c r="DA6" s="35" t="s">
        <v>526</v>
      </c>
      <c r="DB6" s="35" t="s">
        <v>526</v>
      </c>
      <c r="DC6" s="36" t="s">
        <v>526</v>
      </c>
      <c r="DD6" s="35" t="s">
        <v>526</v>
      </c>
      <c r="DE6" s="35" t="s">
        <v>526</v>
      </c>
      <c r="DF6" s="35" t="s">
        <v>526</v>
      </c>
      <c r="DG6" s="58" t="s">
        <v>527</v>
      </c>
      <c r="DH6" s="126" t="s">
        <v>527</v>
      </c>
      <c r="DI6" s="58" t="s">
        <v>526</v>
      </c>
      <c r="DJ6" s="35" t="s">
        <v>526</v>
      </c>
      <c r="DK6" s="35" t="s">
        <v>526</v>
      </c>
      <c r="DL6" s="35" t="s">
        <v>526</v>
      </c>
      <c r="DM6" s="35" t="s">
        <v>527</v>
      </c>
      <c r="DN6" s="35" t="s">
        <v>527</v>
      </c>
      <c r="DO6" s="35" t="s">
        <v>527</v>
      </c>
      <c r="DP6" s="35" t="s">
        <v>527</v>
      </c>
      <c r="DQ6" s="119" t="s">
        <v>59</v>
      </c>
      <c r="DR6" s="38" t="s">
        <v>501</v>
      </c>
      <c r="DS6" s="67" t="s">
        <v>501</v>
      </c>
      <c r="DT6" s="38" t="s">
        <v>501</v>
      </c>
      <c r="DU6" s="66" t="s">
        <v>501</v>
      </c>
      <c r="DV6" s="79" t="s">
        <v>501</v>
      </c>
      <c r="DW6" s="39" t="s">
        <v>528</v>
      </c>
      <c r="DX6" s="39" t="s">
        <v>529</v>
      </c>
      <c r="DY6" s="39" t="s">
        <v>530</v>
      </c>
      <c r="DZ6" s="39" t="s">
        <v>531</v>
      </c>
      <c r="EA6" s="79" t="s">
        <v>501</v>
      </c>
      <c r="EB6" s="39" t="s">
        <v>501</v>
      </c>
      <c r="EC6" s="39" t="s">
        <v>501</v>
      </c>
      <c r="ED6" s="39" t="s">
        <v>501</v>
      </c>
      <c r="EE6" s="79" t="s">
        <v>532</v>
      </c>
      <c r="EF6" s="39" t="s">
        <v>533</v>
      </c>
      <c r="EG6" s="39" t="s">
        <v>534</v>
      </c>
      <c r="EH6" s="39" t="s">
        <v>535</v>
      </c>
      <c r="EI6" s="79" t="s">
        <v>533</v>
      </c>
      <c r="EJ6" s="39" t="s">
        <v>534</v>
      </c>
      <c r="EK6" s="39" t="s">
        <v>535</v>
      </c>
      <c r="EL6" s="39" t="s">
        <v>536</v>
      </c>
      <c r="EM6" s="39" t="s">
        <v>537</v>
      </c>
      <c r="EN6" s="131" t="s">
        <v>501</v>
      </c>
      <c r="EO6" s="39" t="s">
        <v>501</v>
      </c>
      <c r="EP6" s="79" t="s">
        <v>501</v>
      </c>
      <c r="EQ6" s="39" t="s">
        <v>501</v>
      </c>
      <c r="ER6" s="79" t="s">
        <v>538</v>
      </c>
      <c r="ES6" s="39" t="s">
        <v>539</v>
      </c>
      <c r="ET6" s="39" t="s">
        <v>540</v>
      </c>
      <c r="EU6" s="39" t="s">
        <v>541</v>
      </c>
      <c r="EV6" s="39" t="s">
        <v>542</v>
      </c>
      <c r="EW6" s="79" t="s">
        <v>538</v>
      </c>
      <c r="EX6" s="39" t="s">
        <v>539</v>
      </c>
      <c r="EY6" s="39" t="s">
        <v>540</v>
      </c>
      <c r="EZ6" s="39" t="s">
        <v>541</v>
      </c>
      <c r="FA6" s="39" t="s">
        <v>542</v>
      </c>
      <c r="FB6" s="131" t="s">
        <v>543</v>
      </c>
      <c r="FC6" s="39" t="s">
        <v>544</v>
      </c>
      <c r="FD6" s="79" t="s">
        <v>501</v>
      </c>
      <c r="FE6" s="131" t="s">
        <v>501</v>
      </c>
      <c r="FF6" s="39" t="s">
        <v>501</v>
      </c>
      <c r="FG6" s="39" t="s">
        <v>501</v>
      </c>
      <c r="FH6" s="79" t="s">
        <v>501</v>
      </c>
      <c r="FI6" s="79" t="s">
        <v>533</v>
      </c>
      <c r="FJ6" s="39" t="s">
        <v>534</v>
      </c>
      <c r="FK6" s="39" t="s">
        <v>535</v>
      </c>
      <c r="FL6" s="39" t="s">
        <v>536</v>
      </c>
      <c r="FM6" s="39" t="s">
        <v>545</v>
      </c>
      <c r="FN6" s="131" t="s">
        <v>546</v>
      </c>
      <c r="FO6" s="39" t="s">
        <v>547</v>
      </c>
      <c r="FP6" s="39" t="s">
        <v>548</v>
      </c>
      <c r="FQ6" s="39" t="s">
        <v>549</v>
      </c>
      <c r="FR6" s="79" t="s">
        <v>501</v>
      </c>
      <c r="FS6" s="136" t="s">
        <v>501</v>
      </c>
      <c r="FT6" s="79" t="s">
        <v>550</v>
      </c>
      <c r="FU6" s="39" t="s">
        <v>551</v>
      </c>
      <c r="FV6" s="39" t="s">
        <v>552</v>
      </c>
      <c r="FW6" s="39" t="s">
        <v>537</v>
      </c>
      <c r="FX6" s="39" t="s">
        <v>501</v>
      </c>
      <c r="FY6" s="39" t="s">
        <v>501</v>
      </c>
      <c r="FZ6" s="39" t="s">
        <v>501</v>
      </c>
      <c r="GA6" s="39" t="s">
        <v>501</v>
      </c>
      <c r="GB6" s="89" t="s">
        <v>501</v>
      </c>
      <c r="GC6" s="154" t="s">
        <v>501</v>
      </c>
      <c r="GD6" s="67" t="s">
        <v>501</v>
      </c>
      <c r="GE6" s="38" t="s">
        <v>501</v>
      </c>
      <c r="GF6" s="38" t="s">
        <v>501</v>
      </c>
      <c r="GG6" s="38" t="s">
        <v>501</v>
      </c>
      <c r="GH6" s="38" t="s">
        <v>501</v>
      </c>
      <c r="GI6" s="67" t="s">
        <v>501</v>
      </c>
      <c r="GJ6" s="38" t="s">
        <v>501</v>
      </c>
      <c r="GK6" s="38" t="s">
        <v>501</v>
      </c>
      <c r="GL6" s="38" t="s">
        <v>501</v>
      </c>
      <c r="GM6" s="67" t="s">
        <v>501</v>
      </c>
      <c r="GN6" s="38" t="s">
        <v>501</v>
      </c>
      <c r="GO6" s="38" t="s">
        <v>501</v>
      </c>
      <c r="GP6" s="38" t="s">
        <v>501</v>
      </c>
      <c r="GQ6" s="67" t="s">
        <v>501</v>
      </c>
      <c r="GR6" s="38" t="s">
        <v>501</v>
      </c>
      <c r="GS6" s="38" t="s">
        <v>501</v>
      </c>
      <c r="GT6" s="38" t="s">
        <v>501</v>
      </c>
      <c r="GU6" s="38" t="s">
        <v>501</v>
      </c>
      <c r="GV6" s="141" t="s">
        <v>501</v>
      </c>
      <c r="GW6" s="38" t="s">
        <v>501</v>
      </c>
      <c r="GX6" s="67" t="s">
        <v>501</v>
      </c>
      <c r="GY6" s="38" t="s">
        <v>501</v>
      </c>
      <c r="GZ6" s="67" t="s">
        <v>501</v>
      </c>
      <c r="HA6" s="38" t="s">
        <v>501</v>
      </c>
      <c r="HB6" s="38" t="s">
        <v>501</v>
      </c>
      <c r="HC6" s="38" t="s">
        <v>501</v>
      </c>
      <c r="HD6" s="38" t="s">
        <v>501</v>
      </c>
      <c r="HE6" s="67" t="s">
        <v>501</v>
      </c>
      <c r="HF6" s="38" t="s">
        <v>501</v>
      </c>
      <c r="HG6" s="38" t="s">
        <v>501</v>
      </c>
      <c r="HH6" s="38" t="s">
        <v>501</v>
      </c>
      <c r="HI6" s="38" t="s">
        <v>501</v>
      </c>
      <c r="HJ6" s="141" t="s">
        <v>501</v>
      </c>
      <c r="HK6" s="38" t="s">
        <v>501</v>
      </c>
      <c r="HL6" s="67" t="s">
        <v>501</v>
      </c>
      <c r="HM6" s="141" t="s">
        <v>501</v>
      </c>
      <c r="HN6" s="38" t="s">
        <v>501</v>
      </c>
      <c r="HO6" s="38" t="s">
        <v>501</v>
      </c>
      <c r="HP6" s="67" t="s">
        <v>501</v>
      </c>
      <c r="HQ6" s="67" t="s">
        <v>501</v>
      </c>
      <c r="HR6" s="38" t="s">
        <v>501</v>
      </c>
      <c r="HS6" s="38" t="s">
        <v>501</v>
      </c>
      <c r="HT6" s="38" t="s">
        <v>501</v>
      </c>
      <c r="HU6" s="38" t="s">
        <v>501</v>
      </c>
      <c r="HV6" s="141" t="s">
        <v>501</v>
      </c>
      <c r="HW6" s="38" t="s">
        <v>501</v>
      </c>
      <c r="HX6" s="38" t="s">
        <v>501</v>
      </c>
      <c r="HY6" s="38" t="s">
        <v>501</v>
      </c>
      <c r="HZ6" s="67" t="s">
        <v>501</v>
      </c>
      <c r="IA6" s="146" t="s">
        <v>501</v>
      </c>
      <c r="IB6" s="67" t="s">
        <v>501</v>
      </c>
      <c r="IC6" s="38" t="s">
        <v>501</v>
      </c>
      <c r="ID6" s="38" t="s">
        <v>501</v>
      </c>
      <c r="IE6" s="38" t="s">
        <v>501</v>
      </c>
      <c r="IF6" s="38" t="s">
        <v>501</v>
      </c>
      <c r="IG6" s="38" t="s">
        <v>501</v>
      </c>
      <c r="IH6" s="38" t="s">
        <v>501</v>
      </c>
      <c r="II6" s="38" t="s">
        <v>501</v>
      </c>
      <c r="IJ6" s="90" t="s">
        <v>125</v>
      </c>
      <c r="IK6" s="30" t="s">
        <v>501</v>
      </c>
      <c r="IL6" t="s">
        <v>501</v>
      </c>
      <c r="IM6" t="s">
        <v>501</v>
      </c>
      <c r="IN6" t="s">
        <v>501</v>
      </c>
      <c r="IO6" t="s">
        <v>501</v>
      </c>
      <c r="IP6" t="s">
        <v>501</v>
      </c>
      <c r="IQ6" t="s">
        <v>501</v>
      </c>
      <c r="IR6" t="s">
        <v>501</v>
      </c>
      <c r="IS6" t="s">
        <v>501</v>
      </c>
      <c r="IT6" t="s">
        <v>501</v>
      </c>
      <c r="IU6" t="s">
        <v>501</v>
      </c>
      <c r="IV6" s="90" t="s">
        <v>501</v>
      </c>
      <c r="IW6" t="s">
        <v>501</v>
      </c>
      <c r="IX6" t="s">
        <v>501</v>
      </c>
      <c r="IY6" t="s">
        <v>501</v>
      </c>
      <c r="IZ6" s="39" t="s">
        <v>501</v>
      </c>
      <c r="JA6" t="s">
        <v>501</v>
      </c>
      <c r="JB6" t="s">
        <v>501</v>
      </c>
      <c r="JC6" s="39" t="s">
        <v>501</v>
      </c>
      <c r="JD6" t="s">
        <v>501</v>
      </c>
      <c r="JE6" t="s">
        <v>501</v>
      </c>
      <c r="JF6" s="39" t="s">
        <v>501</v>
      </c>
      <c r="JG6" t="s">
        <v>501</v>
      </c>
      <c r="JH6" t="s">
        <v>501</v>
      </c>
      <c r="JI6" s="39" t="s">
        <v>501</v>
      </c>
      <c r="JJ6" t="s">
        <v>501</v>
      </c>
      <c r="JK6" t="s">
        <v>501</v>
      </c>
      <c r="JL6" s="39" t="s">
        <v>501</v>
      </c>
      <c r="JM6" t="s">
        <v>501</v>
      </c>
      <c r="JN6" t="s">
        <v>501</v>
      </c>
      <c r="JO6" s="39" t="s">
        <v>501</v>
      </c>
      <c r="JP6" t="s">
        <v>501</v>
      </c>
      <c r="JQ6" t="s">
        <v>501</v>
      </c>
      <c r="JR6" s="39" t="s">
        <v>501</v>
      </c>
      <c r="JS6" t="s">
        <v>501</v>
      </c>
      <c r="JT6" t="s">
        <v>501</v>
      </c>
      <c r="JU6" s="240" t="s">
        <v>501</v>
      </c>
    </row>
    <row r="7" spans="1:281" ht="409.5">
      <c r="A7" s="29" t="s">
        <v>501</v>
      </c>
      <c r="B7" s="30" t="s">
        <v>502</v>
      </c>
      <c r="C7" s="30" t="s">
        <v>503</v>
      </c>
      <c r="D7" s="31" t="s">
        <v>504</v>
      </c>
      <c r="E7" s="31" t="s">
        <v>505</v>
      </c>
      <c r="F7" s="32" t="s">
        <v>506</v>
      </c>
      <c r="G7" s="31" t="s">
        <v>507</v>
      </c>
      <c r="H7" s="31" t="s">
        <v>508</v>
      </c>
      <c r="I7" s="32" t="s">
        <v>63</v>
      </c>
      <c r="J7" s="30" t="s">
        <v>65</v>
      </c>
      <c r="K7" t="s">
        <v>69</v>
      </c>
      <c r="L7" s="49" t="s">
        <v>509</v>
      </c>
      <c r="M7" s="32" t="s">
        <v>510</v>
      </c>
      <c r="N7" s="33" t="s">
        <v>511</v>
      </c>
      <c r="O7" s="30" t="s">
        <v>512</v>
      </c>
      <c r="P7" s="33" t="s">
        <v>513</v>
      </c>
      <c r="Q7" s="30" t="s">
        <v>87</v>
      </c>
      <c r="R7" s="33" t="s">
        <v>514</v>
      </c>
      <c r="S7" s="34" t="s">
        <v>515</v>
      </c>
      <c r="T7" s="33" t="s">
        <v>501</v>
      </c>
      <c r="U7" s="41" t="s">
        <v>501</v>
      </c>
      <c r="V7" s="33" t="s">
        <v>516</v>
      </c>
      <c r="W7" s="30" t="s">
        <v>517</v>
      </c>
      <c r="X7" s="31" t="s">
        <v>518</v>
      </c>
      <c r="Y7" s="155" t="s">
        <v>8</v>
      </c>
      <c r="Z7" t="s">
        <v>501</v>
      </c>
      <c r="AA7" t="s">
        <v>501</v>
      </c>
      <c r="AB7" s="57" t="s">
        <v>553</v>
      </c>
      <c r="AC7" s="35" t="s">
        <v>389</v>
      </c>
      <c r="AD7" s="35" t="s">
        <v>84</v>
      </c>
      <c r="AE7" s="46" t="s">
        <v>307</v>
      </c>
      <c r="AF7" s="29" t="s">
        <v>520</v>
      </c>
      <c r="AG7" s="37" t="s">
        <v>501</v>
      </c>
      <c r="AH7" s="35" t="s">
        <v>501</v>
      </c>
      <c r="AI7" s="42" t="s">
        <v>521</v>
      </c>
      <c r="AJ7" t="s">
        <v>501</v>
      </c>
      <c r="AK7" s="51" t="s">
        <v>554</v>
      </c>
      <c r="AL7" s="30" t="s">
        <v>86</v>
      </c>
      <c r="AM7" s="31" t="s">
        <v>501</v>
      </c>
      <c r="AN7" s="54" t="s">
        <v>555</v>
      </c>
      <c r="AO7" s="35" t="s">
        <v>20</v>
      </c>
      <c r="AP7" s="30" t="s">
        <v>524</v>
      </c>
      <c r="AQ7" s="35" t="s">
        <v>501</v>
      </c>
      <c r="AR7" s="34" t="s">
        <v>525</v>
      </c>
      <c r="AS7" t="s">
        <v>501</v>
      </c>
      <c r="AT7" t="s">
        <v>501</v>
      </c>
      <c r="AU7" s="36" t="s">
        <v>526</v>
      </c>
      <c r="AV7" s="35" t="s">
        <v>526</v>
      </c>
      <c r="AW7" s="35" t="s">
        <v>526</v>
      </c>
      <c r="AX7" s="35" t="s">
        <v>526</v>
      </c>
      <c r="AY7" s="35" t="s">
        <v>526</v>
      </c>
      <c r="AZ7" s="35" t="s">
        <v>526</v>
      </c>
      <c r="BA7" s="35" t="s">
        <v>526</v>
      </c>
      <c r="BB7" s="35" t="s">
        <v>527</v>
      </c>
      <c r="BC7" s="35" t="s">
        <v>526</v>
      </c>
      <c r="BD7" s="35" t="s">
        <v>526</v>
      </c>
      <c r="BE7" s="35" t="s">
        <v>526</v>
      </c>
      <c r="BF7" s="58" t="s">
        <v>501</v>
      </c>
      <c r="BG7" s="35" t="s">
        <v>501</v>
      </c>
      <c r="BH7" s="40" t="s">
        <v>141</v>
      </c>
      <c r="BI7" s="117" t="s">
        <v>501</v>
      </c>
      <c r="BJ7" s="57" t="s">
        <v>527</v>
      </c>
      <c r="BK7" s="58" t="s">
        <v>527</v>
      </c>
      <c r="BL7" s="35" t="s">
        <v>526</v>
      </c>
      <c r="BM7" s="35" t="s">
        <v>526</v>
      </c>
      <c r="BN7" s="35" t="s">
        <v>526</v>
      </c>
      <c r="BO7" s="35" t="s">
        <v>526</v>
      </c>
      <c r="BP7" s="58" t="s">
        <v>527</v>
      </c>
      <c r="BQ7" s="35" t="s">
        <v>527</v>
      </c>
      <c r="BR7" s="35" t="s">
        <v>527</v>
      </c>
      <c r="BS7" s="35" t="s">
        <v>527</v>
      </c>
      <c r="BT7" s="58" t="s">
        <v>526</v>
      </c>
      <c r="BU7" s="35" t="s">
        <v>526</v>
      </c>
      <c r="BV7" s="35" t="s">
        <v>526</v>
      </c>
      <c r="BW7" s="35" t="s">
        <v>526</v>
      </c>
      <c r="BX7" s="58" t="s">
        <v>526</v>
      </c>
      <c r="BY7" s="35" t="s">
        <v>526</v>
      </c>
      <c r="BZ7" s="35" t="s">
        <v>526</v>
      </c>
      <c r="CA7" s="35" t="s">
        <v>526</v>
      </c>
      <c r="CB7" s="35" t="s">
        <v>526</v>
      </c>
      <c r="CC7" s="36" t="s">
        <v>527</v>
      </c>
      <c r="CD7" s="35" t="s">
        <v>527</v>
      </c>
      <c r="CE7" s="58" t="s">
        <v>527</v>
      </c>
      <c r="CF7" s="35" t="s">
        <v>527</v>
      </c>
      <c r="CG7" s="58" t="s">
        <v>526</v>
      </c>
      <c r="CH7" s="35" t="s">
        <v>526</v>
      </c>
      <c r="CI7" s="35" t="s">
        <v>526</v>
      </c>
      <c r="CJ7" s="35" t="s">
        <v>526</v>
      </c>
      <c r="CK7" s="35" t="s">
        <v>526</v>
      </c>
      <c r="CL7" s="58" t="s">
        <v>526</v>
      </c>
      <c r="CM7" s="35" t="s">
        <v>526</v>
      </c>
      <c r="CN7" s="35" t="s">
        <v>526</v>
      </c>
      <c r="CO7" s="35" t="s">
        <v>526</v>
      </c>
      <c r="CP7" s="35" t="s">
        <v>526</v>
      </c>
      <c r="CQ7" s="36" t="s">
        <v>526</v>
      </c>
      <c r="CR7" s="35" t="s">
        <v>526</v>
      </c>
      <c r="CS7" s="58" t="s">
        <v>527</v>
      </c>
      <c r="CT7" s="36" t="s">
        <v>527</v>
      </c>
      <c r="CU7" s="35" t="s">
        <v>527</v>
      </c>
      <c r="CV7" s="35" t="s">
        <v>527</v>
      </c>
      <c r="CW7" s="58" t="s">
        <v>527</v>
      </c>
      <c r="CX7" s="58" t="s">
        <v>526</v>
      </c>
      <c r="CY7" s="35" t="s">
        <v>526</v>
      </c>
      <c r="CZ7" s="35" t="s">
        <v>526</v>
      </c>
      <c r="DA7" s="35" t="s">
        <v>526</v>
      </c>
      <c r="DB7" s="35" t="s">
        <v>526</v>
      </c>
      <c r="DC7" s="36" t="s">
        <v>526</v>
      </c>
      <c r="DD7" s="35" t="s">
        <v>526</v>
      </c>
      <c r="DE7" s="35" t="s">
        <v>526</v>
      </c>
      <c r="DF7" s="35" t="s">
        <v>526</v>
      </c>
      <c r="DG7" s="58" t="s">
        <v>527</v>
      </c>
      <c r="DH7" s="126" t="s">
        <v>527</v>
      </c>
      <c r="DI7" s="58" t="s">
        <v>526</v>
      </c>
      <c r="DJ7" s="35" t="s">
        <v>526</v>
      </c>
      <c r="DK7" s="35" t="s">
        <v>526</v>
      </c>
      <c r="DL7" s="35" t="s">
        <v>526</v>
      </c>
      <c r="DM7" s="35" t="s">
        <v>527</v>
      </c>
      <c r="DN7" s="35" t="s">
        <v>527</v>
      </c>
      <c r="DO7" s="35" t="s">
        <v>527</v>
      </c>
      <c r="DP7" s="35" t="s">
        <v>527</v>
      </c>
      <c r="DQ7" s="119" t="s">
        <v>59</v>
      </c>
      <c r="DR7" s="38" t="s">
        <v>501</v>
      </c>
      <c r="DS7" s="67" t="s">
        <v>501</v>
      </c>
      <c r="DT7" s="38" t="s">
        <v>501</v>
      </c>
      <c r="DU7" s="66" t="s">
        <v>501</v>
      </c>
      <c r="DV7" s="79" t="s">
        <v>501</v>
      </c>
      <c r="DW7" s="39" t="s">
        <v>528</v>
      </c>
      <c r="DX7" s="39" t="s">
        <v>529</v>
      </c>
      <c r="DY7" s="39" t="s">
        <v>530</v>
      </c>
      <c r="DZ7" s="39" t="s">
        <v>531</v>
      </c>
      <c r="EA7" s="79" t="s">
        <v>501</v>
      </c>
      <c r="EB7" s="39" t="s">
        <v>501</v>
      </c>
      <c r="EC7" s="39" t="s">
        <v>501</v>
      </c>
      <c r="ED7" s="39" t="s">
        <v>501</v>
      </c>
      <c r="EE7" s="79" t="s">
        <v>532</v>
      </c>
      <c r="EF7" s="39" t="s">
        <v>533</v>
      </c>
      <c r="EG7" s="39" t="s">
        <v>534</v>
      </c>
      <c r="EH7" s="39" t="s">
        <v>535</v>
      </c>
      <c r="EI7" s="79" t="s">
        <v>533</v>
      </c>
      <c r="EJ7" s="39" t="s">
        <v>534</v>
      </c>
      <c r="EK7" s="39" t="s">
        <v>535</v>
      </c>
      <c r="EL7" s="39" t="s">
        <v>536</v>
      </c>
      <c r="EM7" s="39" t="s">
        <v>537</v>
      </c>
      <c r="EN7" s="131" t="s">
        <v>501</v>
      </c>
      <c r="EO7" s="39" t="s">
        <v>501</v>
      </c>
      <c r="EP7" s="79" t="s">
        <v>501</v>
      </c>
      <c r="EQ7" s="39" t="s">
        <v>501</v>
      </c>
      <c r="ER7" s="79" t="s">
        <v>538</v>
      </c>
      <c r="ES7" s="39" t="s">
        <v>539</v>
      </c>
      <c r="ET7" s="39" t="s">
        <v>540</v>
      </c>
      <c r="EU7" s="39" t="s">
        <v>541</v>
      </c>
      <c r="EV7" s="39" t="s">
        <v>542</v>
      </c>
      <c r="EW7" s="79" t="s">
        <v>538</v>
      </c>
      <c r="EX7" s="39" t="s">
        <v>539</v>
      </c>
      <c r="EY7" s="39" t="s">
        <v>540</v>
      </c>
      <c r="EZ7" s="39" t="s">
        <v>541</v>
      </c>
      <c r="FA7" s="39" t="s">
        <v>542</v>
      </c>
      <c r="FB7" s="131" t="s">
        <v>543</v>
      </c>
      <c r="FC7" s="39" t="s">
        <v>544</v>
      </c>
      <c r="FD7" s="79" t="s">
        <v>501</v>
      </c>
      <c r="FE7" s="131" t="s">
        <v>501</v>
      </c>
      <c r="FF7" s="39" t="s">
        <v>501</v>
      </c>
      <c r="FG7" s="39" t="s">
        <v>501</v>
      </c>
      <c r="FH7" s="79" t="s">
        <v>501</v>
      </c>
      <c r="FI7" s="79" t="s">
        <v>533</v>
      </c>
      <c r="FJ7" s="39" t="s">
        <v>534</v>
      </c>
      <c r="FK7" s="39" t="s">
        <v>535</v>
      </c>
      <c r="FL7" s="39" t="s">
        <v>536</v>
      </c>
      <c r="FM7" s="39" t="s">
        <v>545</v>
      </c>
      <c r="FN7" s="131" t="s">
        <v>546</v>
      </c>
      <c r="FO7" s="39" t="s">
        <v>547</v>
      </c>
      <c r="FP7" s="39" t="s">
        <v>548</v>
      </c>
      <c r="FQ7" s="39" t="s">
        <v>549</v>
      </c>
      <c r="FR7" s="79" t="s">
        <v>501</v>
      </c>
      <c r="FS7" s="136" t="s">
        <v>501</v>
      </c>
      <c r="FT7" s="79" t="s">
        <v>550</v>
      </c>
      <c r="FU7" s="39" t="s">
        <v>551</v>
      </c>
      <c r="FV7" s="39" t="s">
        <v>552</v>
      </c>
      <c r="FW7" s="39" t="s">
        <v>537</v>
      </c>
      <c r="FX7" s="39" t="s">
        <v>501</v>
      </c>
      <c r="FY7" s="39" t="s">
        <v>501</v>
      </c>
      <c r="FZ7" s="39" t="s">
        <v>501</v>
      </c>
      <c r="GA7" s="39" t="s">
        <v>501</v>
      </c>
      <c r="GB7" s="89" t="s">
        <v>501</v>
      </c>
      <c r="GC7" s="154" t="s">
        <v>501</v>
      </c>
      <c r="GD7" s="67" t="s">
        <v>501</v>
      </c>
      <c r="GE7" s="38" t="s">
        <v>501</v>
      </c>
      <c r="GF7" s="38" t="s">
        <v>501</v>
      </c>
      <c r="GG7" s="38" t="s">
        <v>501</v>
      </c>
      <c r="GH7" s="38" t="s">
        <v>501</v>
      </c>
      <c r="GI7" s="67" t="s">
        <v>501</v>
      </c>
      <c r="GJ7" s="38" t="s">
        <v>501</v>
      </c>
      <c r="GK7" s="38" t="s">
        <v>501</v>
      </c>
      <c r="GL7" s="38" t="s">
        <v>501</v>
      </c>
      <c r="GM7" s="67" t="s">
        <v>501</v>
      </c>
      <c r="GN7" s="38" t="s">
        <v>501</v>
      </c>
      <c r="GO7" s="38" t="s">
        <v>501</v>
      </c>
      <c r="GP7" s="38" t="s">
        <v>501</v>
      </c>
      <c r="GQ7" s="67" t="s">
        <v>501</v>
      </c>
      <c r="GR7" s="38" t="s">
        <v>501</v>
      </c>
      <c r="GS7" s="38" t="s">
        <v>501</v>
      </c>
      <c r="GT7" s="38" t="s">
        <v>501</v>
      </c>
      <c r="GU7" s="38" t="s">
        <v>501</v>
      </c>
      <c r="GV7" s="141" t="s">
        <v>501</v>
      </c>
      <c r="GW7" s="38" t="s">
        <v>501</v>
      </c>
      <c r="GX7" s="67" t="s">
        <v>501</v>
      </c>
      <c r="GY7" s="38" t="s">
        <v>501</v>
      </c>
      <c r="GZ7" s="67" t="s">
        <v>501</v>
      </c>
      <c r="HA7" s="38" t="s">
        <v>501</v>
      </c>
      <c r="HB7" s="38" t="s">
        <v>501</v>
      </c>
      <c r="HC7" s="38" t="s">
        <v>501</v>
      </c>
      <c r="HD7" s="38" t="s">
        <v>501</v>
      </c>
      <c r="HE7" s="67" t="s">
        <v>501</v>
      </c>
      <c r="HF7" s="38" t="s">
        <v>501</v>
      </c>
      <c r="HG7" s="38" t="s">
        <v>501</v>
      </c>
      <c r="HH7" s="38" t="s">
        <v>501</v>
      </c>
      <c r="HI7" s="38" t="s">
        <v>501</v>
      </c>
      <c r="HJ7" s="141" t="s">
        <v>501</v>
      </c>
      <c r="HK7" s="38" t="s">
        <v>501</v>
      </c>
      <c r="HL7" s="67" t="s">
        <v>501</v>
      </c>
      <c r="HM7" s="141" t="s">
        <v>501</v>
      </c>
      <c r="HN7" s="38" t="s">
        <v>501</v>
      </c>
      <c r="HO7" s="38" t="s">
        <v>501</v>
      </c>
      <c r="HP7" s="67" t="s">
        <v>501</v>
      </c>
      <c r="HQ7" s="67" t="s">
        <v>501</v>
      </c>
      <c r="HR7" s="38" t="s">
        <v>501</v>
      </c>
      <c r="HS7" s="38" t="s">
        <v>501</v>
      </c>
      <c r="HT7" s="38" t="s">
        <v>501</v>
      </c>
      <c r="HU7" s="38" t="s">
        <v>501</v>
      </c>
      <c r="HV7" s="141" t="s">
        <v>501</v>
      </c>
      <c r="HW7" s="38" t="s">
        <v>501</v>
      </c>
      <c r="HX7" s="38" t="s">
        <v>501</v>
      </c>
      <c r="HY7" s="38" t="s">
        <v>501</v>
      </c>
      <c r="HZ7" s="67" t="s">
        <v>501</v>
      </c>
      <c r="IA7" s="146" t="s">
        <v>501</v>
      </c>
      <c r="IB7" s="67" t="s">
        <v>501</v>
      </c>
      <c r="IC7" s="38" t="s">
        <v>501</v>
      </c>
      <c r="ID7" s="38" t="s">
        <v>501</v>
      </c>
      <c r="IE7" s="38" t="s">
        <v>501</v>
      </c>
      <c r="IF7" s="38" t="s">
        <v>501</v>
      </c>
      <c r="IG7" s="38" t="s">
        <v>501</v>
      </c>
      <c r="IH7" s="38" t="s">
        <v>501</v>
      </c>
      <c r="II7" s="38" t="s">
        <v>501</v>
      </c>
      <c r="IJ7" s="90" t="s">
        <v>125</v>
      </c>
      <c r="IK7" s="30" t="s">
        <v>501</v>
      </c>
      <c r="IL7" t="s">
        <v>501</v>
      </c>
      <c r="IM7" t="s">
        <v>501</v>
      </c>
      <c r="IN7" t="s">
        <v>501</v>
      </c>
      <c r="IO7" t="s">
        <v>501</v>
      </c>
      <c r="IP7" t="s">
        <v>501</v>
      </c>
      <c r="IQ7" t="s">
        <v>501</v>
      </c>
      <c r="IR7" t="s">
        <v>501</v>
      </c>
      <c r="IS7" t="s">
        <v>501</v>
      </c>
      <c r="IT7" t="s">
        <v>501</v>
      </c>
      <c r="IU7" t="s">
        <v>501</v>
      </c>
      <c r="IV7" s="90" t="s">
        <v>501</v>
      </c>
      <c r="IW7" t="s">
        <v>501</v>
      </c>
      <c r="IX7" t="s">
        <v>501</v>
      </c>
      <c r="IY7" t="s">
        <v>501</v>
      </c>
      <c r="IZ7" s="39" t="s">
        <v>501</v>
      </c>
      <c r="JA7" t="s">
        <v>501</v>
      </c>
      <c r="JB7" t="s">
        <v>501</v>
      </c>
      <c r="JC7" s="39" t="s">
        <v>501</v>
      </c>
      <c r="JD7" t="s">
        <v>501</v>
      </c>
      <c r="JE7" t="s">
        <v>501</v>
      </c>
      <c r="JF7" s="39" t="s">
        <v>501</v>
      </c>
      <c r="JG7" t="s">
        <v>501</v>
      </c>
      <c r="JH7" t="s">
        <v>501</v>
      </c>
      <c r="JI7" s="39" t="s">
        <v>501</v>
      </c>
      <c r="JJ7" t="s">
        <v>501</v>
      </c>
      <c r="JK7" t="s">
        <v>501</v>
      </c>
      <c r="JL7" s="39" t="s">
        <v>501</v>
      </c>
      <c r="JM7" t="s">
        <v>501</v>
      </c>
      <c r="JN7" t="s">
        <v>501</v>
      </c>
      <c r="JO7" s="39" t="s">
        <v>501</v>
      </c>
      <c r="JP7" t="s">
        <v>501</v>
      </c>
      <c r="JQ7" t="s">
        <v>501</v>
      </c>
      <c r="JR7" s="39" t="s">
        <v>501</v>
      </c>
      <c r="JS7" t="s">
        <v>501</v>
      </c>
      <c r="JT7" t="s">
        <v>501</v>
      </c>
      <c r="JU7" s="240" t="s">
        <v>501</v>
      </c>
    </row>
    <row r="8" spans="1:281" ht="409.5">
      <c r="A8" s="29" t="s">
        <v>501</v>
      </c>
      <c r="B8" s="30" t="s">
        <v>502</v>
      </c>
      <c r="C8" s="30" t="s">
        <v>503</v>
      </c>
      <c r="D8" s="31" t="s">
        <v>504</v>
      </c>
      <c r="E8" s="31" t="s">
        <v>505</v>
      </c>
      <c r="F8" s="32" t="s">
        <v>506</v>
      </c>
      <c r="G8" s="31" t="s">
        <v>507</v>
      </c>
      <c r="H8" s="31" t="s">
        <v>508</v>
      </c>
      <c r="I8" s="32" t="s">
        <v>63</v>
      </c>
      <c r="J8" s="30" t="s">
        <v>65</v>
      </c>
      <c r="K8" t="s">
        <v>69</v>
      </c>
      <c r="L8" s="49" t="s">
        <v>509</v>
      </c>
      <c r="M8" s="32" t="s">
        <v>510</v>
      </c>
      <c r="N8" s="33" t="s">
        <v>511</v>
      </c>
      <c r="O8" s="30" t="s">
        <v>512</v>
      </c>
      <c r="P8" s="33" t="s">
        <v>513</v>
      </c>
      <c r="Q8" s="30" t="s">
        <v>87</v>
      </c>
      <c r="R8" s="33" t="s">
        <v>514</v>
      </c>
      <c r="S8" s="34" t="s">
        <v>515</v>
      </c>
      <c r="T8" s="33" t="s">
        <v>501</v>
      </c>
      <c r="U8" s="41" t="s">
        <v>501</v>
      </c>
      <c r="V8" s="33" t="s">
        <v>516</v>
      </c>
      <c r="W8" s="30" t="s">
        <v>517</v>
      </c>
      <c r="X8" s="31" t="s">
        <v>518</v>
      </c>
      <c r="Y8" s="155" t="s">
        <v>8</v>
      </c>
      <c r="Z8" t="s">
        <v>501</v>
      </c>
      <c r="AA8" t="s">
        <v>501</v>
      </c>
      <c r="AB8" s="57" t="s">
        <v>556</v>
      </c>
      <c r="AC8" s="35" t="s">
        <v>389</v>
      </c>
      <c r="AD8" s="35" t="s">
        <v>84</v>
      </c>
      <c r="AE8" s="46" t="s">
        <v>307</v>
      </c>
      <c r="AF8" s="29" t="s">
        <v>520</v>
      </c>
      <c r="AG8" s="37" t="s">
        <v>501</v>
      </c>
      <c r="AH8" s="35" t="s">
        <v>501</v>
      </c>
      <c r="AI8" s="42" t="s">
        <v>521</v>
      </c>
      <c r="AJ8" t="s">
        <v>501</v>
      </c>
      <c r="AK8" s="51" t="s">
        <v>557</v>
      </c>
      <c r="AL8" s="30" t="s">
        <v>86</v>
      </c>
      <c r="AM8" s="31" t="s">
        <v>501</v>
      </c>
      <c r="AN8" s="54" t="s">
        <v>555</v>
      </c>
      <c r="AO8" s="35" t="s">
        <v>20</v>
      </c>
      <c r="AP8" s="30" t="s">
        <v>524</v>
      </c>
      <c r="AQ8" s="35" t="s">
        <v>501</v>
      </c>
      <c r="AR8" s="34" t="s">
        <v>525</v>
      </c>
      <c r="AS8" t="s">
        <v>501</v>
      </c>
      <c r="AT8" t="s">
        <v>501</v>
      </c>
      <c r="AU8" s="36" t="s">
        <v>526</v>
      </c>
      <c r="AV8" s="35" t="s">
        <v>526</v>
      </c>
      <c r="AW8" s="35" t="s">
        <v>526</v>
      </c>
      <c r="AX8" s="35" t="s">
        <v>526</v>
      </c>
      <c r="AY8" s="35" t="s">
        <v>526</v>
      </c>
      <c r="AZ8" s="35" t="s">
        <v>526</v>
      </c>
      <c r="BA8" s="35" t="s">
        <v>526</v>
      </c>
      <c r="BB8" s="35" t="s">
        <v>526</v>
      </c>
      <c r="BC8" s="35" t="s">
        <v>526</v>
      </c>
      <c r="BD8" s="35" t="s">
        <v>526</v>
      </c>
      <c r="BE8" s="35" t="s">
        <v>526</v>
      </c>
      <c r="BF8" s="58" t="s">
        <v>501</v>
      </c>
      <c r="BG8" s="35" t="s">
        <v>501</v>
      </c>
      <c r="BH8" s="40" t="s">
        <v>141</v>
      </c>
      <c r="BI8" s="117" t="s">
        <v>501</v>
      </c>
      <c r="BJ8" s="57" t="s">
        <v>527</v>
      </c>
      <c r="BK8" s="58" t="s">
        <v>527</v>
      </c>
      <c r="BL8" s="35" t="s">
        <v>526</v>
      </c>
      <c r="BM8" s="35" t="s">
        <v>526</v>
      </c>
      <c r="BN8" s="35" t="s">
        <v>526</v>
      </c>
      <c r="BO8" s="35" t="s">
        <v>526</v>
      </c>
      <c r="BP8" s="58" t="s">
        <v>527</v>
      </c>
      <c r="BQ8" s="35" t="s">
        <v>527</v>
      </c>
      <c r="BR8" s="35" t="s">
        <v>527</v>
      </c>
      <c r="BS8" s="35" t="s">
        <v>527</v>
      </c>
      <c r="BT8" s="58" t="s">
        <v>526</v>
      </c>
      <c r="BU8" s="35" t="s">
        <v>526</v>
      </c>
      <c r="BV8" s="35" t="s">
        <v>526</v>
      </c>
      <c r="BW8" s="35" t="s">
        <v>526</v>
      </c>
      <c r="BX8" s="58" t="s">
        <v>526</v>
      </c>
      <c r="BY8" s="35" t="s">
        <v>526</v>
      </c>
      <c r="BZ8" s="35" t="s">
        <v>526</v>
      </c>
      <c r="CA8" s="35" t="s">
        <v>526</v>
      </c>
      <c r="CB8" s="35" t="s">
        <v>526</v>
      </c>
      <c r="CC8" s="36" t="s">
        <v>527</v>
      </c>
      <c r="CD8" s="35" t="s">
        <v>527</v>
      </c>
      <c r="CE8" s="58" t="s">
        <v>527</v>
      </c>
      <c r="CF8" s="35" t="s">
        <v>527</v>
      </c>
      <c r="CG8" s="58" t="s">
        <v>526</v>
      </c>
      <c r="CH8" s="35" t="s">
        <v>526</v>
      </c>
      <c r="CI8" s="35" t="s">
        <v>526</v>
      </c>
      <c r="CJ8" s="35" t="s">
        <v>526</v>
      </c>
      <c r="CK8" s="35" t="s">
        <v>526</v>
      </c>
      <c r="CL8" s="58" t="s">
        <v>526</v>
      </c>
      <c r="CM8" s="35" t="s">
        <v>526</v>
      </c>
      <c r="CN8" s="35" t="s">
        <v>526</v>
      </c>
      <c r="CO8" s="35" t="s">
        <v>526</v>
      </c>
      <c r="CP8" s="35" t="s">
        <v>526</v>
      </c>
      <c r="CQ8" s="36" t="s">
        <v>526</v>
      </c>
      <c r="CR8" s="35" t="s">
        <v>526</v>
      </c>
      <c r="CS8" s="58" t="s">
        <v>527</v>
      </c>
      <c r="CT8" s="36" t="s">
        <v>527</v>
      </c>
      <c r="CU8" s="35" t="s">
        <v>527</v>
      </c>
      <c r="CV8" s="35" t="s">
        <v>527</v>
      </c>
      <c r="CW8" s="58" t="s">
        <v>527</v>
      </c>
      <c r="CX8" s="58" t="s">
        <v>526</v>
      </c>
      <c r="CY8" s="35" t="s">
        <v>526</v>
      </c>
      <c r="CZ8" s="35" t="s">
        <v>526</v>
      </c>
      <c r="DA8" s="35" t="s">
        <v>526</v>
      </c>
      <c r="DB8" s="35" t="s">
        <v>526</v>
      </c>
      <c r="DC8" s="36" t="s">
        <v>526</v>
      </c>
      <c r="DD8" s="35" t="s">
        <v>526</v>
      </c>
      <c r="DE8" s="35" t="s">
        <v>526</v>
      </c>
      <c r="DF8" s="35" t="s">
        <v>526</v>
      </c>
      <c r="DG8" s="58" t="s">
        <v>527</v>
      </c>
      <c r="DH8" s="126" t="s">
        <v>527</v>
      </c>
      <c r="DI8" s="58" t="s">
        <v>526</v>
      </c>
      <c r="DJ8" s="35" t="s">
        <v>526</v>
      </c>
      <c r="DK8" s="35" t="s">
        <v>526</v>
      </c>
      <c r="DL8" s="35" t="s">
        <v>526</v>
      </c>
      <c r="DM8" s="35" t="s">
        <v>527</v>
      </c>
      <c r="DN8" s="35" t="s">
        <v>527</v>
      </c>
      <c r="DO8" s="35" t="s">
        <v>527</v>
      </c>
      <c r="DP8" s="35" t="s">
        <v>527</v>
      </c>
      <c r="DQ8" s="119" t="s">
        <v>59</v>
      </c>
      <c r="DR8" s="38" t="s">
        <v>501</v>
      </c>
      <c r="DS8" s="67" t="s">
        <v>501</v>
      </c>
      <c r="DT8" s="38" t="s">
        <v>501</v>
      </c>
      <c r="DU8" s="66" t="s">
        <v>501</v>
      </c>
      <c r="DV8" s="79" t="s">
        <v>501</v>
      </c>
      <c r="DW8" s="39" t="s">
        <v>528</v>
      </c>
      <c r="DX8" s="39" t="s">
        <v>529</v>
      </c>
      <c r="DY8" s="39" t="s">
        <v>530</v>
      </c>
      <c r="DZ8" s="39" t="s">
        <v>531</v>
      </c>
      <c r="EA8" s="79" t="s">
        <v>501</v>
      </c>
      <c r="EB8" s="39" t="s">
        <v>501</v>
      </c>
      <c r="EC8" s="39" t="s">
        <v>501</v>
      </c>
      <c r="ED8" s="39" t="s">
        <v>501</v>
      </c>
      <c r="EE8" s="79" t="s">
        <v>532</v>
      </c>
      <c r="EF8" s="39" t="s">
        <v>533</v>
      </c>
      <c r="EG8" s="39" t="s">
        <v>534</v>
      </c>
      <c r="EH8" s="39" t="s">
        <v>535</v>
      </c>
      <c r="EI8" s="79" t="s">
        <v>533</v>
      </c>
      <c r="EJ8" s="39" t="s">
        <v>534</v>
      </c>
      <c r="EK8" s="39" t="s">
        <v>535</v>
      </c>
      <c r="EL8" s="39" t="s">
        <v>536</v>
      </c>
      <c r="EM8" s="39" t="s">
        <v>537</v>
      </c>
      <c r="EN8" s="131" t="s">
        <v>501</v>
      </c>
      <c r="EO8" s="39" t="s">
        <v>501</v>
      </c>
      <c r="EP8" s="79" t="s">
        <v>501</v>
      </c>
      <c r="EQ8" s="39" t="s">
        <v>501</v>
      </c>
      <c r="ER8" s="79" t="s">
        <v>538</v>
      </c>
      <c r="ES8" s="39" t="s">
        <v>539</v>
      </c>
      <c r="ET8" s="39" t="s">
        <v>540</v>
      </c>
      <c r="EU8" s="39" t="s">
        <v>541</v>
      </c>
      <c r="EV8" s="39" t="s">
        <v>542</v>
      </c>
      <c r="EW8" s="79" t="s">
        <v>538</v>
      </c>
      <c r="EX8" s="39" t="s">
        <v>539</v>
      </c>
      <c r="EY8" s="39" t="s">
        <v>540</v>
      </c>
      <c r="EZ8" s="39" t="s">
        <v>541</v>
      </c>
      <c r="FA8" s="39" t="s">
        <v>542</v>
      </c>
      <c r="FB8" s="131" t="s">
        <v>543</v>
      </c>
      <c r="FC8" s="39" t="s">
        <v>544</v>
      </c>
      <c r="FD8" s="79" t="s">
        <v>501</v>
      </c>
      <c r="FE8" s="131" t="s">
        <v>501</v>
      </c>
      <c r="FF8" s="39" t="s">
        <v>501</v>
      </c>
      <c r="FG8" s="39" t="s">
        <v>501</v>
      </c>
      <c r="FH8" s="79" t="s">
        <v>501</v>
      </c>
      <c r="FI8" s="79" t="s">
        <v>533</v>
      </c>
      <c r="FJ8" s="39" t="s">
        <v>534</v>
      </c>
      <c r="FK8" s="39" t="s">
        <v>535</v>
      </c>
      <c r="FL8" s="39" t="s">
        <v>536</v>
      </c>
      <c r="FM8" s="39" t="s">
        <v>545</v>
      </c>
      <c r="FN8" s="131" t="s">
        <v>546</v>
      </c>
      <c r="FO8" s="39" t="s">
        <v>547</v>
      </c>
      <c r="FP8" s="39" t="s">
        <v>548</v>
      </c>
      <c r="FQ8" s="39" t="s">
        <v>549</v>
      </c>
      <c r="FR8" s="79" t="s">
        <v>501</v>
      </c>
      <c r="FS8" s="136" t="s">
        <v>501</v>
      </c>
      <c r="FT8" s="79" t="s">
        <v>550</v>
      </c>
      <c r="FU8" s="39" t="s">
        <v>551</v>
      </c>
      <c r="FV8" s="39" t="s">
        <v>552</v>
      </c>
      <c r="FW8" s="39" t="s">
        <v>537</v>
      </c>
      <c r="FX8" s="39" t="s">
        <v>501</v>
      </c>
      <c r="FY8" s="39" t="s">
        <v>501</v>
      </c>
      <c r="FZ8" s="39" t="s">
        <v>501</v>
      </c>
      <c r="GA8" s="39" t="s">
        <v>501</v>
      </c>
      <c r="GB8" s="89" t="s">
        <v>501</v>
      </c>
      <c r="GC8" s="154" t="s">
        <v>501</v>
      </c>
      <c r="GD8" s="67" t="s">
        <v>501</v>
      </c>
      <c r="GE8" s="38" t="s">
        <v>501</v>
      </c>
      <c r="GF8" s="38" t="s">
        <v>501</v>
      </c>
      <c r="GG8" s="38" t="s">
        <v>501</v>
      </c>
      <c r="GH8" s="38" t="s">
        <v>501</v>
      </c>
      <c r="GI8" s="67" t="s">
        <v>501</v>
      </c>
      <c r="GJ8" s="38" t="s">
        <v>501</v>
      </c>
      <c r="GK8" s="38" t="s">
        <v>501</v>
      </c>
      <c r="GL8" s="38" t="s">
        <v>501</v>
      </c>
      <c r="GM8" s="67" t="s">
        <v>501</v>
      </c>
      <c r="GN8" s="38" t="s">
        <v>501</v>
      </c>
      <c r="GO8" s="38" t="s">
        <v>501</v>
      </c>
      <c r="GP8" s="38" t="s">
        <v>501</v>
      </c>
      <c r="GQ8" s="67" t="s">
        <v>501</v>
      </c>
      <c r="GR8" s="38" t="s">
        <v>501</v>
      </c>
      <c r="GS8" s="38" t="s">
        <v>501</v>
      </c>
      <c r="GT8" s="38" t="s">
        <v>501</v>
      </c>
      <c r="GU8" s="38" t="s">
        <v>501</v>
      </c>
      <c r="GV8" s="141" t="s">
        <v>501</v>
      </c>
      <c r="GW8" s="38" t="s">
        <v>501</v>
      </c>
      <c r="GX8" s="67" t="s">
        <v>501</v>
      </c>
      <c r="GY8" s="38" t="s">
        <v>501</v>
      </c>
      <c r="GZ8" s="67" t="s">
        <v>501</v>
      </c>
      <c r="HA8" s="38" t="s">
        <v>501</v>
      </c>
      <c r="HB8" s="38" t="s">
        <v>501</v>
      </c>
      <c r="HC8" s="38" t="s">
        <v>501</v>
      </c>
      <c r="HD8" s="38" t="s">
        <v>501</v>
      </c>
      <c r="HE8" s="67" t="s">
        <v>501</v>
      </c>
      <c r="HF8" s="38" t="s">
        <v>501</v>
      </c>
      <c r="HG8" s="38" t="s">
        <v>501</v>
      </c>
      <c r="HH8" s="38" t="s">
        <v>501</v>
      </c>
      <c r="HI8" s="38" t="s">
        <v>501</v>
      </c>
      <c r="HJ8" s="141" t="s">
        <v>501</v>
      </c>
      <c r="HK8" s="38" t="s">
        <v>501</v>
      </c>
      <c r="HL8" s="67" t="s">
        <v>501</v>
      </c>
      <c r="HM8" s="141" t="s">
        <v>501</v>
      </c>
      <c r="HN8" s="38" t="s">
        <v>501</v>
      </c>
      <c r="HO8" s="38" t="s">
        <v>501</v>
      </c>
      <c r="HP8" s="67" t="s">
        <v>501</v>
      </c>
      <c r="HQ8" s="67" t="s">
        <v>501</v>
      </c>
      <c r="HR8" s="38" t="s">
        <v>501</v>
      </c>
      <c r="HS8" s="38" t="s">
        <v>501</v>
      </c>
      <c r="HT8" s="38" t="s">
        <v>501</v>
      </c>
      <c r="HU8" s="38" t="s">
        <v>501</v>
      </c>
      <c r="HV8" s="141" t="s">
        <v>501</v>
      </c>
      <c r="HW8" s="38" t="s">
        <v>501</v>
      </c>
      <c r="HX8" s="38" t="s">
        <v>501</v>
      </c>
      <c r="HY8" s="38" t="s">
        <v>501</v>
      </c>
      <c r="HZ8" s="67" t="s">
        <v>501</v>
      </c>
      <c r="IA8" s="146" t="s">
        <v>501</v>
      </c>
      <c r="IB8" s="67" t="s">
        <v>501</v>
      </c>
      <c r="IC8" s="38" t="s">
        <v>501</v>
      </c>
      <c r="ID8" s="38" t="s">
        <v>501</v>
      </c>
      <c r="IE8" s="38" t="s">
        <v>501</v>
      </c>
      <c r="IF8" s="38" t="s">
        <v>501</v>
      </c>
      <c r="IG8" s="38" t="s">
        <v>501</v>
      </c>
      <c r="IH8" s="38" t="s">
        <v>501</v>
      </c>
      <c r="II8" s="38" t="s">
        <v>501</v>
      </c>
      <c r="IJ8" s="90" t="s">
        <v>125</v>
      </c>
      <c r="IK8" s="30" t="s">
        <v>501</v>
      </c>
      <c r="IL8" t="s">
        <v>501</v>
      </c>
      <c r="IM8" t="s">
        <v>501</v>
      </c>
      <c r="IN8" t="s">
        <v>501</v>
      </c>
      <c r="IO8" t="s">
        <v>501</v>
      </c>
      <c r="IP8" t="s">
        <v>501</v>
      </c>
      <c r="IQ8" t="s">
        <v>501</v>
      </c>
      <c r="IR8" t="s">
        <v>501</v>
      </c>
      <c r="IS8" t="s">
        <v>501</v>
      </c>
      <c r="IT8" t="s">
        <v>501</v>
      </c>
      <c r="IU8" t="s">
        <v>501</v>
      </c>
      <c r="IV8" s="90" t="s">
        <v>501</v>
      </c>
      <c r="IW8" t="s">
        <v>501</v>
      </c>
      <c r="IX8" t="s">
        <v>501</v>
      </c>
      <c r="IY8" t="s">
        <v>501</v>
      </c>
      <c r="IZ8" s="39" t="s">
        <v>501</v>
      </c>
      <c r="JA8" t="s">
        <v>501</v>
      </c>
      <c r="JB8" t="s">
        <v>501</v>
      </c>
      <c r="JC8" s="39" t="s">
        <v>501</v>
      </c>
      <c r="JD8" t="s">
        <v>501</v>
      </c>
      <c r="JE8" t="s">
        <v>501</v>
      </c>
      <c r="JF8" s="39" t="s">
        <v>501</v>
      </c>
      <c r="JG8" t="s">
        <v>501</v>
      </c>
      <c r="JH8" t="s">
        <v>501</v>
      </c>
      <c r="JI8" s="39" t="s">
        <v>501</v>
      </c>
      <c r="JJ8" t="s">
        <v>501</v>
      </c>
      <c r="JK8" t="s">
        <v>501</v>
      </c>
      <c r="JL8" s="39" t="s">
        <v>501</v>
      </c>
      <c r="JM8" t="s">
        <v>501</v>
      </c>
      <c r="JN8" t="s">
        <v>501</v>
      </c>
      <c r="JO8" s="39" t="s">
        <v>501</v>
      </c>
      <c r="JP8" t="s">
        <v>501</v>
      </c>
      <c r="JQ8" t="s">
        <v>501</v>
      </c>
      <c r="JR8" s="39" t="s">
        <v>501</v>
      </c>
      <c r="JS8" t="s">
        <v>501</v>
      </c>
      <c r="JT8" t="s">
        <v>501</v>
      </c>
      <c r="JU8" s="240" t="s">
        <v>501</v>
      </c>
    </row>
    <row r="9" spans="1:281" ht="409.5">
      <c r="A9" s="29" t="s">
        <v>501</v>
      </c>
      <c r="B9" s="30" t="s">
        <v>502</v>
      </c>
      <c r="C9" s="30" t="s">
        <v>503</v>
      </c>
      <c r="D9" s="31" t="s">
        <v>504</v>
      </c>
      <c r="E9" s="31" t="s">
        <v>560</v>
      </c>
      <c r="F9" s="32" t="s">
        <v>506</v>
      </c>
      <c r="G9" s="31" t="s">
        <v>561</v>
      </c>
      <c r="H9" s="31" t="s">
        <v>508</v>
      </c>
      <c r="I9" s="32" t="s">
        <v>63</v>
      </c>
      <c r="J9" s="30" t="s">
        <v>65</v>
      </c>
      <c r="K9" s="1" t="s">
        <v>69</v>
      </c>
      <c r="L9" s="49" t="s">
        <v>509</v>
      </c>
      <c r="M9" s="32" t="s">
        <v>510</v>
      </c>
      <c r="N9" s="33" t="s">
        <v>511</v>
      </c>
      <c r="O9" s="30" t="s">
        <v>512</v>
      </c>
      <c r="P9" s="33" t="s">
        <v>513</v>
      </c>
      <c r="Q9" s="30" t="s">
        <v>87</v>
      </c>
      <c r="R9" s="33" t="s">
        <v>514</v>
      </c>
      <c r="S9" s="34" t="s">
        <v>515</v>
      </c>
      <c r="T9" s="33" t="s">
        <v>501</v>
      </c>
      <c r="U9" s="41" t="s">
        <v>501</v>
      </c>
      <c r="V9" s="33" t="s">
        <v>516</v>
      </c>
      <c r="W9" s="244" t="s">
        <v>562</v>
      </c>
      <c r="X9" s="31" t="s">
        <v>518</v>
      </c>
      <c r="Y9" s="155" t="s">
        <v>8</v>
      </c>
      <c r="Z9" s="1" t="s">
        <v>501</v>
      </c>
      <c r="AA9" s="1" t="s">
        <v>501</v>
      </c>
      <c r="AB9" s="57" t="s">
        <v>558</v>
      </c>
      <c r="AC9" s="35" t="s">
        <v>389</v>
      </c>
      <c r="AD9" s="35" t="s">
        <v>84</v>
      </c>
      <c r="AE9" s="46" t="s">
        <v>307</v>
      </c>
      <c r="AF9" s="29" t="s">
        <v>520</v>
      </c>
      <c r="AG9" s="37" t="s">
        <v>501</v>
      </c>
      <c r="AH9" s="35" t="s">
        <v>501</v>
      </c>
      <c r="AI9" s="42" t="s">
        <v>521</v>
      </c>
      <c r="AJ9" s="1" t="s">
        <v>501</v>
      </c>
      <c r="AK9" s="51" t="s">
        <v>559</v>
      </c>
      <c r="AL9" s="30" t="s">
        <v>86</v>
      </c>
      <c r="AM9" s="31" t="s">
        <v>501</v>
      </c>
      <c r="AN9" s="54" t="s">
        <v>563</v>
      </c>
      <c r="AO9" s="35" t="s">
        <v>20</v>
      </c>
      <c r="AP9" s="30" t="s">
        <v>524</v>
      </c>
      <c r="AQ9" s="35" t="s">
        <v>501</v>
      </c>
      <c r="AR9" s="34" t="s">
        <v>525</v>
      </c>
      <c r="AS9" s="1" t="s">
        <v>501</v>
      </c>
      <c r="AT9" s="1" t="s">
        <v>501</v>
      </c>
      <c r="AU9" s="36" t="s">
        <v>526</v>
      </c>
      <c r="AV9" s="35" t="s">
        <v>526</v>
      </c>
      <c r="AW9" s="35" t="s">
        <v>526</v>
      </c>
      <c r="AX9" s="35" t="s">
        <v>526</v>
      </c>
      <c r="AY9" s="35" t="s">
        <v>526</v>
      </c>
      <c r="AZ9" s="35" t="s">
        <v>526</v>
      </c>
      <c r="BA9" s="35" t="s">
        <v>526</v>
      </c>
      <c r="BB9" s="35" t="s">
        <v>526</v>
      </c>
      <c r="BC9" s="35" t="s">
        <v>526</v>
      </c>
      <c r="BD9" s="35" t="s">
        <v>526</v>
      </c>
      <c r="BE9" s="35" t="s">
        <v>526</v>
      </c>
      <c r="BF9" s="58" t="s">
        <v>501</v>
      </c>
      <c r="BG9" s="35" t="s">
        <v>501</v>
      </c>
      <c r="BH9" s="40" t="s">
        <v>141</v>
      </c>
      <c r="BI9" s="117" t="s">
        <v>501</v>
      </c>
      <c r="BJ9" s="57" t="s">
        <v>527</v>
      </c>
      <c r="BK9" s="58" t="s">
        <v>527</v>
      </c>
      <c r="BL9" s="35" t="s">
        <v>526</v>
      </c>
      <c r="BM9" s="35" t="s">
        <v>526</v>
      </c>
      <c r="BN9" s="35" t="s">
        <v>526</v>
      </c>
      <c r="BO9" s="35" t="s">
        <v>526</v>
      </c>
      <c r="BP9" s="58" t="s">
        <v>527</v>
      </c>
      <c r="BQ9" s="35" t="s">
        <v>527</v>
      </c>
      <c r="BR9" s="35" t="s">
        <v>527</v>
      </c>
      <c r="BS9" s="35" t="s">
        <v>527</v>
      </c>
      <c r="BT9" s="58" t="s">
        <v>526</v>
      </c>
      <c r="BU9" s="35" t="s">
        <v>526</v>
      </c>
      <c r="BV9" s="35" t="s">
        <v>526</v>
      </c>
      <c r="BW9" s="35" t="s">
        <v>526</v>
      </c>
      <c r="BX9" s="58" t="s">
        <v>526</v>
      </c>
      <c r="BY9" s="35" t="s">
        <v>526</v>
      </c>
      <c r="BZ9" s="35" t="s">
        <v>526</v>
      </c>
      <c r="CA9" s="35" t="s">
        <v>526</v>
      </c>
      <c r="CB9" s="35" t="s">
        <v>526</v>
      </c>
      <c r="CC9" s="36" t="s">
        <v>527</v>
      </c>
      <c r="CD9" s="35" t="s">
        <v>527</v>
      </c>
      <c r="CE9" s="58" t="s">
        <v>527</v>
      </c>
      <c r="CF9" s="35" t="s">
        <v>527</v>
      </c>
      <c r="CG9" s="58" t="s">
        <v>526</v>
      </c>
      <c r="CH9" s="35" t="s">
        <v>526</v>
      </c>
      <c r="CI9" s="35" t="s">
        <v>526</v>
      </c>
      <c r="CJ9" s="35" t="s">
        <v>526</v>
      </c>
      <c r="CK9" s="35" t="s">
        <v>526</v>
      </c>
      <c r="CL9" s="58" t="s">
        <v>526</v>
      </c>
      <c r="CM9" s="35" t="s">
        <v>526</v>
      </c>
      <c r="CN9" s="35" t="s">
        <v>526</v>
      </c>
      <c r="CO9" s="35" t="s">
        <v>526</v>
      </c>
      <c r="CP9" s="35" t="s">
        <v>526</v>
      </c>
      <c r="CQ9" s="36" t="s">
        <v>526</v>
      </c>
      <c r="CR9" s="35" t="s">
        <v>526</v>
      </c>
      <c r="CS9" s="58" t="s">
        <v>527</v>
      </c>
      <c r="CT9" s="36" t="s">
        <v>527</v>
      </c>
      <c r="CU9" s="35" t="s">
        <v>527</v>
      </c>
      <c r="CV9" s="35" t="s">
        <v>527</v>
      </c>
      <c r="CW9" s="58" t="s">
        <v>527</v>
      </c>
      <c r="CX9" s="58" t="s">
        <v>526</v>
      </c>
      <c r="CY9" s="35" t="s">
        <v>526</v>
      </c>
      <c r="CZ9" s="35" t="s">
        <v>526</v>
      </c>
      <c r="DA9" s="35" t="s">
        <v>526</v>
      </c>
      <c r="DB9" s="35" t="s">
        <v>526</v>
      </c>
      <c r="DC9" s="36" t="s">
        <v>526</v>
      </c>
      <c r="DD9" s="35" t="s">
        <v>526</v>
      </c>
      <c r="DE9" s="35" t="s">
        <v>526</v>
      </c>
      <c r="DF9" s="35" t="s">
        <v>526</v>
      </c>
      <c r="DG9" s="58" t="s">
        <v>527</v>
      </c>
      <c r="DH9" s="126" t="s">
        <v>527</v>
      </c>
      <c r="DI9" s="58" t="s">
        <v>526</v>
      </c>
      <c r="DJ9" s="35" t="s">
        <v>526</v>
      </c>
      <c r="DK9" s="35" t="s">
        <v>526</v>
      </c>
      <c r="DL9" s="35" t="s">
        <v>526</v>
      </c>
      <c r="DM9" s="35" t="s">
        <v>527</v>
      </c>
      <c r="DN9" s="35" t="s">
        <v>527</v>
      </c>
      <c r="DO9" s="35" t="s">
        <v>527</v>
      </c>
      <c r="DP9" s="35" t="s">
        <v>527</v>
      </c>
      <c r="DQ9" s="119" t="s">
        <v>59</v>
      </c>
      <c r="DR9" s="38" t="s">
        <v>501</v>
      </c>
      <c r="DS9" s="67" t="s">
        <v>501</v>
      </c>
      <c r="DT9" s="38" t="s">
        <v>501</v>
      </c>
      <c r="DU9" s="66" t="s">
        <v>501</v>
      </c>
      <c r="DV9" s="79" t="s">
        <v>501</v>
      </c>
      <c r="DW9" s="39" t="s">
        <v>528</v>
      </c>
      <c r="DX9" s="39" t="s">
        <v>529</v>
      </c>
      <c r="DY9" s="39" t="s">
        <v>530</v>
      </c>
      <c r="DZ9" s="39" t="s">
        <v>531</v>
      </c>
      <c r="EA9" s="79" t="s">
        <v>501</v>
      </c>
      <c r="EB9" s="39" t="s">
        <v>501</v>
      </c>
      <c r="EC9" s="39" t="s">
        <v>501</v>
      </c>
      <c r="ED9" s="39" t="s">
        <v>501</v>
      </c>
      <c r="EE9" s="79" t="s">
        <v>532</v>
      </c>
      <c r="EF9" s="39" t="s">
        <v>533</v>
      </c>
      <c r="EG9" s="39" t="s">
        <v>534</v>
      </c>
      <c r="EH9" s="39" t="s">
        <v>535</v>
      </c>
      <c r="EI9" s="79" t="s">
        <v>533</v>
      </c>
      <c r="EJ9" s="39" t="s">
        <v>534</v>
      </c>
      <c r="EK9" s="39" t="s">
        <v>535</v>
      </c>
      <c r="EL9" s="39" t="s">
        <v>536</v>
      </c>
      <c r="EM9" s="39" t="s">
        <v>537</v>
      </c>
      <c r="EN9" s="131" t="s">
        <v>501</v>
      </c>
      <c r="EO9" s="39" t="s">
        <v>501</v>
      </c>
      <c r="EP9" s="79" t="s">
        <v>501</v>
      </c>
      <c r="EQ9" s="39" t="s">
        <v>501</v>
      </c>
      <c r="ER9" s="79" t="s">
        <v>538</v>
      </c>
      <c r="ES9" s="39" t="s">
        <v>539</v>
      </c>
      <c r="ET9" s="39" t="s">
        <v>540</v>
      </c>
      <c r="EU9" s="39" t="s">
        <v>541</v>
      </c>
      <c r="EV9" s="39" t="s">
        <v>542</v>
      </c>
      <c r="EW9" s="79" t="s">
        <v>538</v>
      </c>
      <c r="EX9" s="39" t="s">
        <v>539</v>
      </c>
      <c r="EY9" s="39" t="s">
        <v>540</v>
      </c>
      <c r="EZ9" s="39" t="s">
        <v>541</v>
      </c>
      <c r="FA9" s="39" t="s">
        <v>542</v>
      </c>
      <c r="FB9" s="131" t="s">
        <v>543</v>
      </c>
      <c r="FC9" s="39" t="s">
        <v>544</v>
      </c>
      <c r="FD9" s="79" t="s">
        <v>501</v>
      </c>
      <c r="FE9" s="131" t="s">
        <v>501</v>
      </c>
      <c r="FF9" s="39" t="s">
        <v>501</v>
      </c>
      <c r="FG9" s="39" t="s">
        <v>501</v>
      </c>
      <c r="FH9" s="79" t="s">
        <v>501</v>
      </c>
      <c r="FI9" s="79" t="s">
        <v>533</v>
      </c>
      <c r="FJ9" s="39" t="s">
        <v>534</v>
      </c>
      <c r="FK9" s="39" t="s">
        <v>535</v>
      </c>
      <c r="FL9" s="39" t="s">
        <v>536</v>
      </c>
      <c r="FM9" s="39" t="s">
        <v>545</v>
      </c>
      <c r="FN9" s="131" t="s">
        <v>546</v>
      </c>
      <c r="FO9" s="39" t="s">
        <v>547</v>
      </c>
      <c r="FP9" s="39" t="s">
        <v>548</v>
      </c>
      <c r="FQ9" s="39" t="s">
        <v>549</v>
      </c>
      <c r="FR9" s="79" t="s">
        <v>501</v>
      </c>
      <c r="FS9" s="136" t="s">
        <v>501</v>
      </c>
      <c r="FT9" s="79" t="s">
        <v>550</v>
      </c>
      <c r="FU9" s="39" t="s">
        <v>551</v>
      </c>
      <c r="FV9" s="39" t="s">
        <v>552</v>
      </c>
      <c r="FW9" s="39" t="s">
        <v>537</v>
      </c>
      <c r="FX9" s="39" t="s">
        <v>501</v>
      </c>
      <c r="FY9" s="39" t="s">
        <v>501</v>
      </c>
      <c r="FZ9" s="39" t="s">
        <v>501</v>
      </c>
      <c r="GA9" s="39" t="s">
        <v>501</v>
      </c>
      <c r="GB9" s="89" t="s">
        <v>501</v>
      </c>
      <c r="GC9" s="154" t="s">
        <v>501</v>
      </c>
      <c r="GD9" s="67" t="s">
        <v>501</v>
      </c>
      <c r="GE9" s="38" t="s">
        <v>501</v>
      </c>
      <c r="GF9" s="38" t="s">
        <v>501</v>
      </c>
      <c r="GG9" s="38" t="s">
        <v>501</v>
      </c>
      <c r="GH9" s="38" t="s">
        <v>501</v>
      </c>
      <c r="GI9" s="67" t="s">
        <v>501</v>
      </c>
      <c r="GJ9" s="38" t="s">
        <v>501</v>
      </c>
      <c r="GK9" s="38" t="s">
        <v>501</v>
      </c>
      <c r="GL9" s="38" t="s">
        <v>501</v>
      </c>
      <c r="GM9" s="67" t="s">
        <v>501</v>
      </c>
      <c r="GN9" s="38" t="s">
        <v>501</v>
      </c>
      <c r="GO9" s="38" t="s">
        <v>501</v>
      </c>
      <c r="GP9" s="38" t="s">
        <v>501</v>
      </c>
      <c r="GQ9" s="67" t="s">
        <v>501</v>
      </c>
      <c r="GR9" s="38" t="s">
        <v>501</v>
      </c>
      <c r="GS9" s="38" t="s">
        <v>501</v>
      </c>
      <c r="GT9" s="38" t="s">
        <v>501</v>
      </c>
      <c r="GU9" s="38" t="s">
        <v>501</v>
      </c>
      <c r="GV9" s="141" t="s">
        <v>501</v>
      </c>
      <c r="GW9" s="38" t="s">
        <v>501</v>
      </c>
      <c r="GX9" s="67" t="s">
        <v>501</v>
      </c>
      <c r="GY9" s="38" t="s">
        <v>501</v>
      </c>
      <c r="GZ9" s="67" t="s">
        <v>501</v>
      </c>
      <c r="HA9" s="38" t="s">
        <v>501</v>
      </c>
      <c r="HB9" s="38" t="s">
        <v>501</v>
      </c>
      <c r="HC9" s="38" t="s">
        <v>501</v>
      </c>
      <c r="HD9" s="38" t="s">
        <v>501</v>
      </c>
      <c r="HE9" s="67" t="s">
        <v>501</v>
      </c>
      <c r="HF9" s="38" t="s">
        <v>501</v>
      </c>
      <c r="HG9" s="38" t="s">
        <v>501</v>
      </c>
      <c r="HH9" s="38" t="s">
        <v>501</v>
      </c>
      <c r="HI9" s="38" t="s">
        <v>501</v>
      </c>
      <c r="HJ9" s="141" t="s">
        <v>501</v>
      </c>
      <c r="HK9" s="38" t="s">
        <v>501</v>
      </c>
      <c r="HL9" s="67" t="s">
        <v>501</v>
      </c>
      <c r="HM9" s="141" t="s">
        <v>501</v>
      </c>
      <c r="HN9" s="38" t="s">
        <v>501</v>
      </c>
      <c r="HO9" s="38" t="s">
        <v>501</v>
      </c>
      <c r="HP9" s="67" t="s">
        <v>501</v>
      </c>
      <c r="HQ9" s="67" t="s">
        <v>501</v>
      </c>
      <c r="HR9" s="38" t="s">
        <v>501</v>
      </c>
      <c r="HS9" s="38" t="s">
        <v>501</v>
      </c>
      <c r="HT9" s="38" t="s">
        <v>501</v>
      </c>
      <c r="HU9" s="38" t="s">
        <v>501</v>
      </c>
      <c r="HV9" s="141" t="s">
        <v>501</v>
      </c>
      <c r="HW9" s="38" t="s">
        <v>501</v>
      </c>
      <c r="HX9" s="38" t="s">
        <v>501</v>
      </c>
      <c r="HY9" s="38" t="s">
        <v>501</v>
      </c>
      <c r="HZ9" s="67" t="s">
        <v>501</v>
      </c>
      <c r="IA9" s="146" t="s">
        <v>501</v>
      </c>
      <c r="IB9" s="67" t="s">
        <v>501</v>
      </c>
      <c r="IC9" s="38" t="s">
        <v>501</v>
      </c>
      <c r="ID9" s="38" t="s">
        <v>501</v>
      </c>
      <c r="IE9" s="38" t="s">
        <v>501</v>
      </c>
      <c r="IF9" s="38" t="s">
        <v>501</v>
      </c>
      <c r="IG9" s="38" t="s">
        <v>501</v>
      </c>
      <c r="IH9" s="38" t="s">
        <v>501</v>
      </c>
      <c r="II9" s="38" t="s">
        <v>501</v>
      </c>
      <c r="IJ9" s="90" t="s">
        <v>125</v>
      </c>
      <c r="IK9" s="30" t="s">
        <v>501</v>
      </c>
      <c r="IL9" s="1" t="s">
        <v>501</v>
      </c>
      <c r="IM9" s="1" t="s">
        <v>501</v>
      </c>
      <c r="IN9" s="1" t="s">
        <v>501</v>
      </c>
      <c r="IO9" s="1" t="s">
        <v>501</v>
      </c>
      <c r="IP9" s="1" t="s">
        <v>501</v>
      </c>
      <c r="IQ9" s="1" t="s">
        <v>501</v>
      </c>
      <c r="IR9" s="1" t="s">
        <v>501</v>
      </c>
      <c r="IS9" s="1" t="s">
        <v>501</v>
      </c>
      <c r="IT9" s="1" t="s">
        <v>501</v>
      </c>
      <c r="IU9" s="1" t="s">
        <v>501</v>
      </c>
      <c r="IV9" s="90" t="s">
        <v>501</v>
      </c>
      <c r="IW9" s="1" t="s">
        <v>501</v>
      </c>
      <c r="IX9" s="1" t="s">
        <v>501</v>
      </c>
      <c r="IY9" s="1" t="s">
        <v>501</v>
      </c>
      <c r="IZ9" s="39" t="s">
        <v>501</v>
      </c>
      <c r="JA9" s="1" t="s">
        <v>501</v>
      </c>
      <c r="JB9" s="1" t="s">
        <v>501</v>
      </c>
      <c r="JC9" s="39" t="s">
        <v>501</v>
      </c>
      <c r="JD9" s="1" t="s">
        <v>501</v>
      </c>
      <c r="JE9" s="1" t="s">
        <v>501</v>
      </c>
      <c r="JF9" s="39" t="s">
        <v>501</v>
      </c>
      <c r="JG9" s="1" t="s">
        <v>501</v>
      </c>
      <c r="JH9" s="1" t="s">
        <v>501</v>
      </c>
      <c r="JI9" s="39" t="s">
        <v>501</v>
      </c>
      <c r="JJ9" s="1" t="s">
        <v>501</v>
      </c>
      <c r="JK9" s="1" t="s">
        <v>501</v>
      </c>
      <c r="JL9" s="39" t="s">
        <v>501</v>
      </c>
      <c r="JM9" s="1" t="s">
        <v>501</v>
      </c>
      <c r="JN9" s="1" t="s">
        <v>501</v>
      </c>
      <c r="JO9" s="39" t="s">
        <v>501</v>
      </c>
      <c r="JP9" s="1" t="s">
        <v>501</v>
      </c>
      <c r="JQ9" s="1" t="s">
        <v>501</v>
      </c>
      <c r="JR9" s="39" t="s">
        <v>501</v>
      </c>
      <c r="JS9" s="1" t="s">
        <v>501</v>
      </c>
      <c r="JT9" s="1" t="s">
        <v>501</v>
      </c>
      <c r="JU9" s="240" t="s">
        <v>501</v>
      </c>
    </row>
    <row r="10" spans="1:281" ht="409.5">
      <c r="A10" s="29" t="s">
        <v>501</v>
      </c>
      <c r="B10" s="30" t="s">
        <v>502</v>
      </c>
      <c r="C10" s="30" t="s">
        <v>503</v>
      </c>
      <c r="D10" s="31" t="s">
        <v>504</v>
      </c>
      <c r="E10" s="31" t="s">
        <v>564</v>
      </c>
      <c r="F10" s="32" t="s">
        <v>506</v>
      </c>
      <c r="G10" s="31" t="s">
        <v>561</v>
      </c>
      <c r="H10" s="31" t="s">
        <v>508</v>
      </c>
      <c r="I10" s="32" t="s">
        <v>63</v>
      </c>
      <c r="J10" s="30" t="s">
        <v>65</v>
      </c>
      <c r="K10" s="1" t="s">
        <v>69</v>
      </c>
      <c r="L10" s="49" t="s">
        <v>509</v>
      </c>
      <c r="M10" s="32" t="s">
        <v>510</v>
      </c>
      <c r="N10" s="33" t="s">
        <v>511</v>
      </c>
      <c r="O10" s="30" t="s">
        <v>512</v>
      </c>
      <c r="P10" s="33" t="s">
        <v>513</v>
      </c>
      <c r="Q10" s="30" t="s">
        <v>87</v>
      </c>
      <c r="R10" s="33" t="s">
        <v>514</v>
      </c>
      <c r="S10" s="34" t="s">
        <v>515</v>
      </c>
      <c r="T10" s="33" t="s">
        <v>501</v>
      </c>
      <c r="U10" s="41" t="s">
        <v>501</v>
      </c>
      <c r="V10" s="33" t="s">
        <v>516</v>
      </c>
      <c r="W10" s="245" t="s">
        <v>562</v>
      </c>
      <c r="X10" s="31" t="s">
        <v>518</v>
      </c>
      <c r="Y10" s="155" t="s">
        <v>8</v>
      </c>
      <c r="Z10" s="1" t="s">
        <v>501</v>
      </c>
      <c r="AA10" s="1" t="s">
        <v>501</v>
      </c>
      <c r="AB10" s="57" t="s">
        <v>558</v>
      </c>
      <c r="AC10" s="35" t="s">
        <v>389</v>
      </c>
      <c r="AD10" s="35" t="s">
        <v>84</v>
      </c>
      <c r="AE10" s="46" t="s">
        <v>307</v>
      </c>
      <c r="AF10" s="29" t="s">
        <v>520</v>
      </c>
      <c r="AG10" s="37" t="s">
        <v>501</v>
      </c>
      <c r="AH10" s="35" t="s">
        <v>501</v>
      </c>
      <c r="AI10" s="42" t="s">
        <v>521</v>
      </c>
      <c r="AJ10" s="1" t="s">
        <v>501</v>
      </c>
      <c r="AK10" s="51" t="s">
        <v>559</v>
      </c>
      <c r="AL10" s="30" t="s">
        <v>86</v>
      </c>
      <c r="AM10" s="31" t="s">
        <v>501</v>
      </c>
      <c r="AN10" s="54" t="s">
        <v>563</v>
      </c>
      <c r="AO10" s="35" t="s">
        <v>20</v>
      </c>
      <c r="AP10" s="30" t="s">
        <v>524</v>
      </c>
      <c r="AQ10" s="35" t="s">
        <v>501</v>
      </c>
      <c r="AR10" s="34" t="s">
        <v>525</v>
      </c>
      <c r="AS10" s="1" t="s">
        <v>501</v>
      </c>
      <c r="AT10" s="1" t="s">
        <v>501</v>
      </c>
      <c r="AU10" s="36" t="s">
        <v>526</v>
      </c>
      <c r="AV10" s="35" t="s">
        <v>526</v>
      </c>
      <c r="AW10" s="35" t="s">
        <v>526</v>
      </c>
      <c r="AX10" s="35" t="s">
        <v>526</v>
      </c>
      <c r="AY10" s="35" t="s">
        <v>526</v>
      </c>
      <c r="AZ10" s="35" t="s">
        <v>526</v>
      </c>
      <c r="BA10" s="35" t="s">
        <v>526</v>
      </c>
      <c r="BB10" s="35" t="s">
        <v>526</v>
      </c>
      <c r="BC10" s="35" t="s">
        <v>526</v>
      </c>
      <c r="BD10" s="35" t="s">
        <v>526</v>
      </c>
      <c r="BE10" s="35" t="s">
        <v>526</v>
      </c>
      <c r="BF10" s="58" t="s">
        <v>501</v>
      </c>
      <c r="BG10" s="35" t="s">
        <v>501</v>
      </c>
      <c r="BH10" s="40" t="s">
        <v>141</v>
      </c>
      <c r="BI10" s="117" t="s">
        <v>501</v>
      </c>
      <c r="BJ10" s="57" t="s">
        <v>527</v>
      </c>
      <c r="BK10" s="58" t="s">
        <v>527</v>
      </c>
      <c r="BL10" s="35" t="s">
        <v>526</v>
      </c>
      <c r="BM10" s="35" t="s">
        <v>526</v>
      </c>
      <c r="BN10" s="35" t="s">
        <v>526</v>
      </c>
      <c r="BO10" s="35" t="s">
        <v>526</v>
      </c>
      <c r="BP10" s="58" t="s">
        <v>527</v>
      </c>
      <c r="BQ10" s="35" t="s">
        <v>527</v>
      </c>
      <c r="BR10" s="35" t="s">
        <v>527</v>
      </c>
      <c r="BS10" s="35" t="s">
        <v>527</v>
      </c>
      <c r="BT10" s="58" t="s">
        <v>526</v>
      </c>
      <c r="BU10" s="35" t="s">
        <v>526</v>
      </c>
      <c r="BV10" s="35" t="s">
        <v>526</v>
      </c>
      <c r="BW10" s="35" t="s">
        <v>526</v>
      </c>
      <c r="BX10" s="58" t="s">
        <v>526</v>
      </c>
      <c r="BY10" s="35" t="s">
        <v>526</v>
      </c>
      <c r="BZ10" s="35" t="s">
        <v>526</v>
      </c>
      <c r="CA10" s="35" t="s">
        <v>526</v>
      </c>
      <c r="CB10" s="35" t="s">
        <v>526</v>
      </c>
      <c r="CC10" s="36" t="s">
        <v>527</v>
      </c>
      <c r="CD10" s="35" t="s">
        <v>527</v>
      </c>
      <c r="CE10" s="58" t="s">
        <v>527</v>
      </c>
      <c r="CF10" s="35" t="s">
        <v>527</v>
      </c>
      <c r="CG10" s="58" t="s">
        <v>526</v>
      </c>
      <c r="CH10" s="35" t="s">
        <v>526</v>
      </c>
      <c r="CI10" s="35" t="s">
        <v>526</v>
      </c>
      <c r="CJ10" s="35" t="s">
        <v>526</v>
      </c>
      <c r="CK10" s="35" t="s">
        <v>526</v>
      </c>
      <c r="CL10" s="58" t="s">
        <v>526</v>
      </c>
      <c r="CM10" s="35" t="s">
        <v>526</v>
      </c>
      <c r="CN10" s="35" t="s">
        <v>526</v>
      </c>
      <c r="CO10" s="35" t="s">
        <v>526</v>
      </c>
      <c r="CP10" s="35" t="s">
        <v>526</v>
      </c>
      <c r="CQ10" s="36" t="s">
        <v>526</v>
      </c>
      <c r="CR10" s="35" t="s">
        <v>526</v>
      </c>
      <c r="CS10" s="58" t="s">
        <v>527</v>
      </c>
      <c r="CT10" s="36" t="s">
        <v>527</v>
      </c>
      <c r="CU10" s="35" t="s">
        <v>527</v>
      </c>
      <c r="CV10" s="35" t="s">
        <v>527</v>
      </c>
      <c r="CW10" s="58" t="s">
        <v>527</v>
      </c>
      <c r="CX10" s="58" t="s">
        <v>526</v>
      </c>
      <c r="CY10" s="35" t="s">
        <v>526</v>
      </c>
      <c r="CZ10" s="35" t="s">
        <v>526</v>
      </c>
      <c r="DA10" s="35" t="s">
        <v>526</v>
      </c>
      <c r="DB10" s="35" t="s">
        <v>526</v>
      </c>
      <c r="DC10" s="36" t="s">
        <v>526</v>
      </c>
      <c r="DD10" s="35" t="s">
        <v>526</v>
      </c>
      <c r="DE10" s="35" t="s">
        <v>526</v>
      </c>
      <c r="DF10" s="35" t="s">
        <v>526</v>
      </c>
      <c r="DG10" s="58" t="s">
        <v>527</v>
      </c>
      <c r="DH10" s="126" t="s">
        <v>527</v>
      </c>
      <c r="DI10" s="58" t="s">
        <v>526</v>
      </c>
      <c r="DJ10" s="35" t="s">
        <v>526</v>
      </c>
      <c r="DK10" s="35" t="s">
        <v>526</v>
      </c>
      <c r="DL10" s="35" t="s">
        <v>526</v>
      </c>
      <c r="DM10" s="35" t="s">
        <v>527</v>
      </c>
      <c r="DN10" s="35" t="s">
        <v>527</v>
      </c>
      <c r="DO10" s="35" t="s">
        <v>527</v>
      </c>
      <c r="DP10" s="35" t="s">
        <v>527</v>
      </c>
      <c r="DQ10" s="119" t="s">
        <v>59</v>
      </c>
      <c r="DR10" s="38" t="s">
        <v>501</v>
      </c>
      <c r="DS10" s="67" t="s">
        <v>501</v>
      </c>
      <c r="DT10" s="38" t="s">
        <v>501</v>
      </c>
      <c r="DU10" s="66" t="s">
        <v>501</v>
      </c>
      <c r="DV10" s="79" t="s">
        <v>501</v>
      </c>
      <c r="DW10" s="39" t="s">
        <v>528</v>
      </c>
      <c r="DX10" s="39" t="s">
        <v>529</v>
      </c>
      <c r="DY10" s="39" t="s">
        <v>530</v>
      </c>
      <c r="DZ10" s="39" t="s">
        <v>531</v>
      </c>
      <c r="EA10" s="79" t="s">
        <v>501</v>
      </c>
      <c r="EB10" s="39" t="s">
        <v>501</v>
      </c>
      <c r="EC10" s="39" t="s">
        <v>501</v>
      </c>
      <c r="ED10" s="39" t="s">
        <v>501</v>
      </c>
      <c r="EE10" s="79" t="s">
        <v>532</v>
      </c>
      <c r="EF10" s="39" t="s">
        <v>533</v>
      </c>
      <c r="EG10" s="39" t="s">
        <v>534</v>
      </c>
      <c r="EH10" s="39" t="s">
        <v>535</v>
      </c>
      <c r="EI10" s="79" t="s">
        <v>533</v>
      </c>
      <c r="EJ10" s="39" t="s">
        <v>534</v>
      </c>
      <c r="EK10" s="39" t="s">
        <v>535</v>
      </c>
      <c r="EL10" s="39" t="s">
        <v>536</v>
      </c>
      <c r="EM10" s="39" t="s">
        <v>537</v>
      </c>
      <c r="EN10" s="131" t="s">
        <v>501</v>
      </c>
      <c r="EO10" s="39" t="s">
        <v>501</v>
      </c>
      <c r="EP10" s="79" t="s">
        <v>501</v>
      </c>
      <c r="EQ10" s="39" t="s">
        <v>501</v>
      </c>
      <c r="ER10" s="79" t="s">
        <v>538</v>
      </c>
      <c r="ES10" s="39" t="s">
        <v>539</v>
      </c>
      <c r="ET10" s="39" t="s">
        <v>540</v>
      </c>
      <c r="EU10" s="39" t="s">
        <v>541</v>
      </c>
      <c r="EV10" s="39" t="s">
        <v>542</v>
      </c>
      <c r="EW10" s="79" t="s">
        <v>538</v>
      </c>
      <c r="EX10" s="39" t="s">
        <v>539</v>
      </c>
      <c r="EY10" s="39" t="s">
        <v>540</v>
      </c>
      <c r="EZ10" s="39" t="s">
        <v>541</v>
      </c>
      <c r="FA10" s="39" t="s">
        <v>542</v>
      </c>
      <c r="FB10" s="131" t="s">
        <v>543</v>
      </c>
      <c r="FC10" s="39" t="s">
        <v>544</v>
      </c>
      <c r="FD10" s="79" t="s">
        <v>501</v>
      </c>
      <c r="FE10" s="131" t="s">
        <v>501</v>
      </c>
      <c r="FF10" s="39" t="s">
        <v>501</v>
      </c>
      <c r="FG10" s="39" t="s">
        <v>501</v>
      </c>
      <c r="FH10" s="79" t="s">
        <v>501</v>
      </c>
      <c r="FI10" s="79" t="s">
        <v>533</v>
      </c>
      <c r="FJ10" s="39" t="s">
        <v>534</v>
      </c>
      <c r="FK10" s="39" t="s">
        <v>535</v>
      </c>
      <c r="FL10" s="39" t="s">
        <v>536</v>
      </c>
      <c r="FM10" s="39" t="s">
        <v>545</v>
      </c>
      <c r="FN10" s="131" t="s">
        <v>546</v>
      </c>
      <c r="FO10" s="39" t="s">
        <v>547</v>
      </c>
      <c r="FP10" s="39" t="s">
        <v>548</v>
      </c>
      <c r="FQ10" s="39" t="s">
        <v>549</v>
      </c>
      <c r="FR10" s="79" t="s">
        <v>501</v>
      </c>
      <c r="FS10" s="136" t="s">
        <v>501</v>
      </c>
      <c r="FT10" s="79" t="s">
        <v>550</v>
      </c>
      <c r="FU10" s="39" t="s">
        <v>551</v>
      </c>
      <c r="FV10" s="39" t="s">
        <v>552</v>
      </c>
      <c r="FW10" s="39" t="s">
        <v>537</v>
      </c>
      <c r="FX10" s="39" t="s">
        <v>501</v>
      </c>
      <c r="FY10" s="39" t="s">
        <v>501</v>
      </c>
      <c r="FZ10" s="39" t="s">
        <v>501</v>
      </c>
      <c r="GA10" s="39" t="s">
        <v>501</v>
      </c>
      <c r="GB10" s="89" t="s">
        <v>501</v>
      </c>
      <c r="GC10" s="154" t="s">
        <v>501</v>
      </c>
      <c r="GD10" s="67" t="s">
        <v>501</v>
      </c>
      <c r="GE10" s="38" t="s">
        <v>501</v>
      </c>
      <c r="GF10" s="38" t="s">
        <v>501</v>
      </c>
      <c r="GG10" s="38" t="s">
        <v>501</v>
      </c>
      <c r="GH10" s="38" t="s">
        <v>501</v>
      </c>
      <c r="GI10" s="67" t="s">
        <v>501</v>
      </c>
      <c r="GJ10" s="38" t="s">
        <v>501</v>
      </c>
      <c r="GK10" s="38" t="s">
        <v>501</v>
      </c>
      <c r="GL10" s="38" t="s">
        <v>501</v>
      </c>
      <c r="GM10" s="67" t="s">
        <v>501</v>
      </c>
      <c r="GN10" s="38" t="s">
        <v>501</v>
      </c>
      <c r="GO10" s="38" t="s">
        <v>501</v>
      </c>
      <c r="GP10" s="38" t="s">
        <v>501</v>
      </c>
      <c r="GQ10" s="67" t="s">
        <v>501</v>
      </c>
      <c r="GR10" s="38" t="s">
        <v>501</v>
      </c>
      <c r="GS10" s="38" t="s">
        <v>501</v>
      </c>
      <c r="GT10" s="38" t="s">
        <v>501</v>
      </c>
      <c r="GU10" s="38" t="s">
        <v>501</v>
      </c>
      <c r="GV10" s="141" t="s">
        <v>501</v>
      </c>
      <c r="GW10" s="38" t="s">
        <v>501</v>
      </c>
      <c r="GX10" s="67" t="s">
        <v>501</v>
      </c>
      <c r="GY10" s="38" t="s">
        <v>501</v>
      </c>
      <c r="GZ10" s="67" t="s">
        <v>501</v>
      </c>
      <c r="HA10" s="38" t="s">
        <v>501</v>
      </c>
      <c r="HB10" s="38" t="s">
        <v>501</v>
      </c>
      <c r="HC10" s="38" t="s">
        <v>501</v>
      </c>
      <c r="HD10" s="38" t="s">
        <v>501</v>
      </c>
      <c r="HE10" s="67" t="s">
        <v>501</v>
      </c>
      <c r="HF10" s="38" t="s">
        <v>501</v>
      </c>
      <c r="HG10" s="38" t="s">
        <v>501</v>
      </c>
      <c r="HH10" s="38" t="s">
        <v>501</v>
      </c>
      <c r="HI10" s="38" t="s">
        <v>501</v>
      </c>
      <c r="HJ10" s="141" t="s">
        <v>501</v>
      </c>
      <c r="HK10" s="38" t="s">
        <v>501</v>
      </c>
      <c r="HL10" s="67" t="s">
        <v>501</v>
      </c>
      <c r="HM10" s="141" t="s">
        <v>501</v>
      </c>
      <c r="HN10" s="38" t="s">
        <v>501</v>
      </c>
      <c r="HO10" s="38" t="s">
        <v>501</v>
      </c>
      <c r="HP10" s="67" t="s">
        <v>501</v>
      </c>
      <c r="HQ10" s="67" t="s">
        <v>501</v>
      </c>
      <c r="HR10" s="38" t="s">
        <v>501</v>
      </c>
      <c r="HS10" s="38" t="s">
        <v>501</v>
      </c>
      <c r="HT10" s="38" t="s">
        <v>501</v>
      </c>
      <c r="HU10" s="38" t="s">
        <v>501</v>
      </c>
      <c r="HV10" s="141" t="s">
        <v>501</v>
      </c>
      <c r="HW10" s="38" t="s">
        <v>501</v>
      </c>
      <c r="HX10" s="38" t="s">
        <v>501</v>
      </c>
      <c r="HY10" s="38" t="s">
        <v>501</v>
      </c>
      <c r="HZ10" s="67" t="s">
        <v>501</v>
      </c>
      <c r="IA10" s="146" t="s">
        <v>501</v>
      </c>
      <c r="IB10" s="67" t="s">
        <v>501</v>
      </c>
      <c r="IC10" s="38" t="s">
        <v>501</v>
      </c>
      <c r="ID10" s="38" t="s">
        <v>501</v>
      </c>
      <c r="IE10" s="38" t="s">
        <v>501</v>
      </c>
      <c r="IF10" s="38" t="s">
        <v>501</v>
      </c>
      <c r="IG10" s="38" t="s">
        <v>501</v>
      </c>
      <c r="IH10" s="38" t="s">
        <v>501</v>
      </c>
      <c r="II10" s="38" t="s">
        <v>501</v>
      </c>
      <c r="IJ10" s="90" t="s">
        <v>125</v>
      </c>
      <c r="IK10" s="30" t="s">
        <v>501</v>
      </c>
      <c r="IL10" s="1" t="s">
        <v>501</v>
      </c>
      <c r="IM10" s="1" t="s">
        <v>501</v>
      </c>
      <c r="IN10" s="1" t="s">
        <v>501</v>
      </c>
      <c r="IO10" s="1" t="s">
        <v>501</v>
      </c>
      <c r="IP10" s="1" t="s">
        <v>501</v>
      </c>
      <c r="IQ10" s="1" t="s">
        <v>501</v>
      </c>
      <c r="IR10" s="1" t="s">
        <v>501</v>
      </c>
      <c r="IS10" s="1" t="s">
        <v>501</v>
      </c>
      <c r="IT10" s="1" t="s">
        <v>501</v>
      </c>
      <c r="IU10" s="1" t="s">
        <v>501</v>
      </c>
      <c r="IV10" s="90" t="s">
        <v>501</v>
      </c>
      <c r="IW10" s="1" t="s">
        <v>501</v>
      </c>
      <c r="IX10" s="1" t="s">
        <v>501</v>
      </c>
      <c r="IY10" s="1" t="s">
        <v>501</v>
      </c>
      <c r="IZ10" s="39" t="s">
        <v>501</v>
      </c>
      <c r="JA10" s="1" t="s">
        <v>501</v>
      </c>
      <c r="JB10" s="1" t="s">
        <v>501</v>
      </c>
      <c r="JC10" s="39" t="s">
        <v>501</v>
      </c>
      <c r="JD10" s="1" t="s">
        <v>501</v>
      </c>
      <c r="JE10" s="1" t="s">
        <v>501</v>
      </c>
      <c r="JF10" s="39" t="s">
        <v>501</v>
      </c>
      <c r="JG10" s="1" t="s">
        <v>501</v>
      </c>
      <c r="JH10" s="1" t="s">
        <v>501</v>
      </c>
      <c r="JI10" s="39" t="s">
        <v>501</v>
      </c>
      <c r="JJ10" s="1" t="s">
        <v>501</v>
      </c>
      <c r="JK10" s="1" t="s">
        <v>501</v>
      </c>
      <c r="JL10" s="39" t="s">
        <v>501</v>
      </c>
      <c r="JM10" s="1" t="s">
        <v>501</v>
      </c>
      <c r="JN10" s="1" t="s">
        <v>501</v>
      </c>
      <c r="JO10" s="39" t="s">
        <v>501</v>
      </c>
      <c r="JP10" s="1" t="s">
        <v>501</v>
      </c>
      <c r="JQ10" s="1" t="s">
        <v>501</v>
      </c>
      <c r="JR10" s="39" t="s">
        <v>501</v>
      </c>
      <c r="JS10" s="1" t="s">
        <v>501</v>
      </c>
      <c r="JT10" s="1" t="s">
        <v>501</v>
      </c>
      <c r="JU10" s="240" t="s">
        <v>501</v>
      </c>
    </row>
  </sheetData>
  <autoFilter ref="A5:JH5"/>
  <dataConsolidate/>
  <conditionalFormatting sqref="Z6:AA6">
    <cfRule type="expression" dxfId="82" priority="81">
      <formula>$Y6="AMI"</formula>
    </cfRule>
  </conditionalFormatting>
  <conditionalFormatting sqref="IJ6:JU6 GB6:IE6 AB6:BA6 BC6:DL6 DQ6:FW6">
    <cfRule type="expression" dxfId="81" priority="83">
      <formula>$Y6="SaaS"</formula>
    </cfRule>
  </conditionalFormatting>
  <conditionalFormatting sqref="U1:U8 AU7:BF8 AU1:BA6 BH7:DK8 BC1:BG6 BI1:DL6 BH11:DK1048576 AU11:BF1048576 U11:U1048576">
    <cfRule type="containsText" dxfId="80" priority="100" operator="containsText" text="TRUE">
      <formula>NOT(ISERROR(SEARCH("TRUE",U1)))</formula>
    </cfRule>
    <cfRule type="containsText" dxfId="79" priority="101" operator="containsText" text="FALSE">
      <formula>NOT(ISERROR(SEARCH("FALSE",U1)))</formula>
    </cfRule>
  </conditionalFormatting>
  <conditionalFormatting sqref="Y5:Y6">
    <cfRule type="containsText" dxfId="78" priority="96" operator="containsText" text="SaaS">
      <formula>NOT(ISERROR(SEARCH("SaaS",Y5)))</formula>
    </cfRule>
    <cfRule type="containsText" dxfId="77" priority="97" operator="containsText" text="AMI">
      <formula>NOT(ISERROR(SEARCH("AMI",Y5)))</formula>
    </cfRule>
  </conditionalFormatting>
  <conditionalFormatting sqref="DU6:FW6">
    <cfRule type="expression" dxfId="76" priority="91">
      <formula>OR($DQ6="SaaS",$DQ6="Free",$DQ6="BYOL",$DQ6="Monthly")</formula>
    </cfRule>
  </conditionalFormatting>
  <conditionalFormatting sqref="GB6">
    <cfRule type="expression" dxfId="75" priority="90">
      <formula>OR($DQ6="SaaS",$DQ6="Free",$DQ6="BYOL",$DQ6="Hourly",$DQ6="Hourly_Annual")</formula>
    </cfRule>
  </conditionalFormatting>
  <conditionalFormatting sqref="DR6">
    <cfRule type="expression" dxfId="74" priority="88">
      <formula>AND($DQ6&lt;&gt;"BYOL",$DQ6&lt;&gt;"")</formula>
    </cfRule>
  </conditionalFormatting>
  <conditionalFormatting sqref="GC6:IE6">
    <cfRule type="expression" dxfId="73" priority="87">
      <formula>OR($DQ6="SaaS",$DQ6="Free",$DQ6="BYOL",$DQ6="Hourly",$DQ6="Monthly",$DQ6="Hourly_Monthly")</formula>
    </cfRule>
  </conditionalFormatting>
  <conditionalFormatting sqref="BJ6 BP6:BS6 CC6:CD6 CT6:CV6 DU6 EA6:ED6 EN6:EO6 FE6:FG6 GC6 GI6:GL6 GV6:GW6 HM6:HO6">
    <cfRule type="expression" dxfId="72" priority="86">
      <formula>AND(LEFT($AE6,3)&lt;&gt;"WIN",$AC6="HVM")</formula>
    </cfRule>
  </conditionalFormatting>
  <conditionalFormatting sqref="BK6:BO6 BX6:CB6 CE6:CF6 CL6:CS6 CW6:DF6 DV6:DZ6 EI6:EM6 EP6:EQ6 EW6:FD6 FH6:FQ6 GD6:GH6 GQ6:GU6 GX6:GY6 HE6:HL6 HP6:HY6 IB6:IE6 FT6:FW6 DI6:DL6">
    <cfRule type="expression" dxfId="71" priority="85">
      <formula>AND(LEFT($AE6,3)&lt;&gt;"WIN",$AC6="PV")</formula>
    </cfRule>
  </conditionalFormatting>
  <conditionalFormatting sqref="BN6:BO6 BR6:CB6 DY6:DZ6 EE6:EM6 GG6:GH6 GK6:GU6 GW6:IE6 EO6:FW6 CD6:DL6">
    <cfRule type="expression" dxfId="70" priority="84">
      <formula>$AD6="i386"</formula>
    </cfRule>
  </conditionalFormatting>
  <conditionalFormatting sqref="IV6:JU6">
    <cfRule type="expression" dxfId="69" priority="79">
      <formula>AND($DQ6&lt;&gt;"Usage",$DQ6&lt;&gt;"")</formula>
    </cfRule>
  </conditionalFormatting>
  <conditionalFormatting sqref="DS6:FW6 GB6:IE6">
    <cfRule type="expression" dxfId="68" priority="69">
      <formula>AND($DQ6="Usage",$DQ6&lt;&gt;"")</formula>
    </cfRule>
  </conditionalFormatting>
  <conditionalFormatting sqref="II1:II5">
    <cfRule type="containsText" dxfId="67" priority="67" operator="containsText" text="TRUE">
      <formula>NOT(ISERROR(SEARCH("TRUE",II1)))</formula>
    </cfRule>
    <cfRule type="containsText" dxfId="66" priority="68" operator="containsText" text="FALSE">
      <formula>NOT(ISERROR(SEARCH("FALSE",II1)))</formula>
    </cfRule>
  </conditionalFormatting>
  <conditionalFormatting sqref="II6">
    <cfRule type="expression" dxfId="65" priority="63">
      <formula>$Y6="SaaS"</formula>
    </cfRule>
  </conditionalFormatting>
  <conditionalFormatting sqref="II6">
    <cfRule type="expression" dxfId="64" priority="66">
      <formula>OR($DV6="SaaS",$DV6="Free",$DV6="BYOL",$DV6="Hourly",$DV6="Monthly",$DV6="Hourly_Monthly")</formula>
    </cfRule>
  </conditionalFormatting>
  <conditionalFormatting sqref="II6">
    <cfRule type="expression" dxfId="63" priority="65">
      <formula>AND(LEFT($AE6,3)&lt;&gt;"WIN",$AC6="PV")</formula>
    </cfRule>
  </conditionalFormatting>
  <conditionalFormatting sqref="II6">
    <cfRule type="expression" dxfId="62" priority="64">
      <formula>$AD6="i386"</formula>
    </cfRule>
  </conditionalFormatting>
  <conditionalFormatting sqref="II6">
    <cfRule type="expression" dxfId="61" priority="62">
      <formula>AND($DV6="Usage",$DV6&lt;&gt;"")</formula>
    </cfRule>
  </conditionalFormatting>
  <conditionalFormatting sqref="IH1:IH5">
    <cfRule type="containsText" dxfId="60" priority="60" operator="containsText" text="TRUE">
      <formula>NOT(ISERROR(SEARCH("TRUE",IH1)))</formula>
    </cfRule>
    <cfRule type="containsText" dxfId="59" priority="61" operator="containsText" text="FALSE">
      <formula>NOT(ISERROR(SEARCH("FALSE",IH1)))</formula>
    </cfRule>
  </conditionalFormatting>
  <conditionalFormatting sqref="IH6">
    <cfRule type="expression" dxfId="58" priority="56">
      <formula>$Y6="SaaS"</formula>
    </cfRule>
  </conditionalFormatting>
  <conditionalFormatting sqref="IH6">
    <cfRule type="expression" dxfId="57" priority="59">
      <formula>OR($DV6="SaaS",$DV6="Free",$DV6="BYOL",$DV6="Hourly",$DV6="Monthly",$DV6="Hourly_Monthly")</formula>
    </cfRule>
  </conditionalFormatting>
  <conditionalFormatting sqref="IH6">
    <cfRule type="expression" dxfId="56" priority="58">
      <formula>AND(LEFT($AE6,3)&lt;&gt;"WIN",$AC6="PV")</formula>
    </cfRule>
  </conditionalFormatting>
  <conditionalFormatting sqref="IH6">
    <cfRule type="expression" dxfId="55" priority="57">
      <formula>$AD6="i386"</formula>
    </cfRule>
  </conditionalFormatting>
  <conditionalFormatting sqref="IH6">
    <cfRule type="expression" dxfId="54" priority="55">
      <formula>AND($DV6="Usage",$DV6&lt;&gt;"")</formula>
    </cfRule>
  </conditionalFormatting>
  <conditionalFormatting sqref="IG1:IG5">
    <cfRule type="containsText" dxfId="53" priority="53" operator="containsText" text="TRUE">
      <formula>NOT(ISERROR(SEARCH("TRUE",IG1)))</formula>
    </cfRule>
    <cfRule type="containsText" dxfId="52" priority="54" operator="containsText" text="FALSE">
      <formula>NOT(ISERROR(SEARCH("FALSE",IG1)))</formula>
    </cfRule>
  </conditionalFormatting>
  <conditionalFormatting sqref="IG6">
    <cfRule type="expression" dxfId="51" priority="49">
      <formula>$Y6="SaaS"</formula>
    </cfRule>
  </conditionalFormatting>
  <conditionalFormatting sqref="IG6">
    <cfRule type="expression" dxfId="50" priority="52">
      <formula>OR($DV6="SaaS",$DV6="Free",$DV6="BYOL",$DV6="Hourly",$DV6="Monthly",$DV6="Hourly_Monthly")</formula>
    </cfRule>
  </conditionalFormatting>
  <conditionalFormatting sqref="IG6">
    <cfRule type="expression" dxfId="49" priority="51">
      <formula>AND(LEFT($AE6,3)&lt;&gt;"WIN",$AC6="PV")</formula>
    </cfRule>
  </conditionalFormatting>
  <conditionalFormatting sqref="IG6">
    <cfRule type="expression" dxfId="48" priority="50">
      <formula>$AD6="i386"</formula>
    </cfRule>
  </conditionalFormatting>
  <conditionalFormatting sqref="IG6">
    <cfRule type="expression" dxfId="47" priority="48">
      <formula>AND($DV6="Usage",$DV6&lt;&gt;"")</formula>
    </cfRule>
  </conditionalFormatting>
  <conditionalFormatting sqref="IF1:IF5">
    <cfRule type="containsText" dxfId="46" priority="46" operator="containsText" text="TRUE">
      <formula>NOT(ISERROR(SEARCH("TRUE",IF1)))</formula>
    </cfRule>
    <cfRule type="containsText" dxfId="45" priority="47" operator="containsText" text="FALSE">
      <formula>NOT(ISERROR(SEARCH("FALSE",IF1)))</formula>
    </cfRule>
  </conditionalFormatting>
  <conditionalFormatting sqref="IF6">
    <cfRule type="expression" dxfId="44" priority="42">
      <formula>$Y6="SaaS"</formula>
    </cfRule>
  </conditionalFormatting>
  <conditionalFormatting sqref="IF6">
    <cfRule type="expression" dxfId="43" priority="45">
      <formula>OR($DV6="SaaS",$DV6="Free",$DV6="BYOL",$DV6="Hourly",$DV6="Monthly",$DV6="Hourly_Monthly")</formula>
    </cfRule>
  </conditionalFormatting>
  <conditionalFormatting sqref="IF6">
    <cfRule type="expression" dxfId="42" priority="44">
      <formula>AND(LEFT($AE6,3)&lt;&gt;"WIN",$AC6="PV")</formula>
    </cfRule>
  </conditionalFormatting>
  <conditionalFormatting sqref="IF6">
    <cfRule type="expression" dxfId="41" priority="43">
      <formula>$AD6="i386"</formula>
    </cfRule>
  </conditionalFormatting>
  <conditionalFormatting sqref="IF6">
    <cfRule type="expression" dxfId="40" priority="41">
      <formula>AND($DV6="Usage",$DV6&lt;&gt;"")</formula>
    </cfRule>
  </conditionalFormatting>
  <conditionalFormatting sqref="GA1:GA5">
    <cfRule type="containsText" dxfId="39" priority="39" operator="containsText" text="TRUE">
      <formula>NOT(ISERROR(SEARCH("TRUE",GA1)))</formula>
    </cfRule>
    <cfRule type="containsText" dxfId="38" priority="40" operator="containsText" text="FALSE">
      <formula>NOT(ISERROR(SEARCH("FALSE",GA1)))</formula>
    </cfRule>
  </conditionalFormatting>
  <conditionalFormatting sqref="GA6">
    <cfRule type="expression" dxfId="37" priority="35">
      <formula>$Y6="SaaS"</formula>
    </cfRule>
  </conditionalFormatting>
  <conditionalFormatting sqref="GA6">
    <cfRule type="expression" dxfId="36" priority="38">
      <formula>OR($DV6="SaaS",$DV6="Free",$DV6="BYOL",$DV6="Monthly")</formula>
    </cfRule>
  </conditionalFormatting>
  <conditionalFormatting sqref="GA6">
    <cfRule type="expression" dxfId="35" priority="37">
      <formula>AND(LEFT($AE6,3)&lt;&gt;"WIN",$AC6="PV")</formula>
    </cfRule>
  </conditionalFormatting>
  <conditionalFormatting sqref="GA6">
    <cfRule type="expression" dxfId="34" priority="36">
      <formula>$AD6="i386"</formula>
    </cfRule>
  </conditionalFormatting>
  <conditionalFormatting sqref="GA6">
    <cfRule type="expression" dxfId="33" priority="34">
      <formula>AND($DV6="Usage",$DV6&lt;&gt;"")</formula>
    </cfRule>
  </conditionalFormatting>
  <conditionalFormatting sqref="FZ1:FZ5">
    <cfRule type="containsText" dxfId="32" priority="32" operator="containsText" text="TRUE">
      <formula>NOT(ISERROR(SEARCH("TRUE",FZ1)))</formula>
    </cfRule>
    <cfRule type="containsText" dxfId="31" priority="33" operator="containsText" text="FALSE">
      <formula>NOT(ISERROR(SEARCH("FALSE",FZ1)))</formula>
    </cfRule>
  </conditionalFormatting>
  <conditionalFormatting sqref="FZ6">
    <cfRule type="expression" dxfId="30" priority="28">
      <formula>$Y6="SaaS"</formula>
    </cfRule>
  </conditionalFormatting>
  <conditionalFormatting sqref="FZ6">
    <cfRule type="expression" dxfId="29" priority="31">
      <formula>OR($DV6="SaaS",$DV6="Free",$DV6="BYOL",$DV6="Monthly")</formula>
    </cfRule>
  </conditionalFormatting>
  <conditionalFormatting sqref="FZ6">
    <cfRule type="expression" dxfId="28" priority="30">
      <formula>AND(LEFT($AE6,3)&lt;&gt;"WIN",$AC6="PV")</formula>
    </cfRule>
  </conditionalFormatting>
  <conditionalFormatting sqref="FZ6">
    <cfRule type="expression" dxfId="27" priority="29">
      <formula>$AD6="i386"</formula>
    </cfRule>
  </conditionalFormatting>
  <conditionalFormatting sqref="FZ6">
    <cfRule type="expression" dxfId="26" priority="27">
      <formula>AND($DV6="Usage",$DV6&lt;&gt;"")</formula>
    </cfRule>
  </conditionalFormatting>
  <conditionalFormatting sqref="FY1:FY5">
    <cfRule type="containsText" dxfId="25" priority="25" operator="containsText" text="TRUE">
      <formula>NOT(ISERROR(SEARCH("TRUE",FY1)))</formula>
    </cfRule>
    <cfRule type="containsText" dxfId="24" priority="26" operator="containsText" text="FALSE">
      <formula>NOT(ISERROR(SEARCH("FALSE",FY1)))</formula>
    </cfRule>
  </conditionalFormatting>
  <conditionalFormatting sqref="FY6">
    <cfRule type="expression" dxfId="23" priority="21">
      <formula>$Y6="SaaS"</formula>
    </cfRule>
  </conditionalFormatting>
  <conditionalFormatting sqref="FY6">
    <cfRule type="expression" dxfId="22" priority="24">
      <formula>OR($DV6="SaaS",$DV6="Free",$DV6="BYOL",$DV6="Monthly")</formula>
    </cfRule>
  </conditionalFormatting>
  <conditionalFormatting sqref="FY6">
    <cfRule type="expression" dxfId="21" priority="23">
      <formula>AND(LEFT($AE6,3)&lt;&gt;"WIN",$AC6="PV")</formula>
    </cfRule>
  </conditionalFormatting>
  <conditionalFormatting sqref="FY6">
    <cfRule type="expression" dxfId="20" priority="22">
      <formula>$AD6="i386"</formula>
    </cfRule>
  </conditionalFormatting>
  <conditionalFormatting sqref="FY6">
    <cfRule type="expression" dxfId="19" priority="20">
      <formula>AND($DV6="Usage",$DV6&lt;&gt;"")</formula>
    </cfRule>
  </conditionalFormatting>
  <conditionalFormatting sqref="FX1:FX5">
    <cfRule type="containsText" dxfId="18" priority="18" operator="containsText" text="TRUE">
      <formula>NOT(ISERROR(SEARCH("TRUE",FX1)))</formula>
    </cfRule>
    <cfRule type="containsText" dxfId="17" priority="19" operator="containsText" text="FALSE">
      <formula>NOT(ISERROR(SEARCH("FALSE",FX1)))</formula>
    </cfRule>
  </conditionalFormatting>
  <conditionalFormatting sqref="FX6">
    <cfRule type="expression" dxfId="16" priority="14">
      <formula>$Y6="SaaS"</formula>
    </cfRule>
  </conditionalFormatting>
  <conditionalFormatting sqref="FX6">
    <cfRule type="expression" dxfId="15" priority="17">
      <formula>OR($DV6="SaaS",$DV6="Free",$DV6="BYOL",$DV6="Monthly")</formula>
    </cfRule>
  </conditionalFormatting>
  <conditionalFormatting sqref="FX6">
    <cfRule type="expression" dxfId="14" priority="16">
      <formula>AND(LEFT($AE6,3)&lt;&gt;"WIN",$AC6="PV")</formula>
    </cfRule>
  </conditionalFormatting>
  <conditionalFormatting sqref="FX6">
    <cfRule type="expression" dxfId="13" priority="15">
      <formula>$AD6="i386"</formula>
    </cfRule>
  </conditionalFormatting>
  <conditionalFormatting sqref="FX6">
    <cfRule type="expression" dxfId="12" priority="13">
      <formula>AND($DV6="Usage",$DV6&lt;&gt;"")</formula>
    </cfRule>
  </conditionalFormatting>
  <conditionalFormatting sqref="BB6">
    <cfRule type="expression" dxfId="11" priority="10">
      <formula>$Y6="SaaS"</formula>
    </cfRule>
  </conditionalFormatting>
  <conditionalFormatting sqref="BB1:BB6">
    <cfRule type="containsText" dxfId="10" priority="11" operator="containsText" text="TRUE">
      <formula>NOT(ISERROR(SEARCH("TRUE",BB1)))</formula>
    </cfRule>
    <cfRule type="containsText" dxfId="9" priority="12" operator="containsText" text="FALSE">
      <formula>NOT(ISERROR(SEARCH("FALSE",BB1)))</formula>
    </cfRule>
  </conditionalFormatting>
  <conditionalFormatting sqref="DM6:DP6">
    <cfRule type="expression" dxfId="8" priority="5">
      <formula>$Y6="SaaS"</formula>
    </cfRule>
  </conditionalFormatting>
  <conditionalFormatting sqref="DM1:DP6">
    <cfRule type="containsText" dxfId="7" priority="8" operator="containsText" text="TRUE">
      <formula>NOT(ISERROR(SEARCH("TRUE",DM1)))</formula>
    </cfRule>
    <cfRule type="containsText" dxfId="6" priority="9" operator="containsText" text="FALSE">
      <formula>NOT(ISERROR(SEARCH("FALSE",DM1)))</formula>
    </cfRule>
  </conditionalFormatting>
  <conditionalFormatting sqref="DM6:DP6">
    <cfRule type="expression" dxfId="5" priority="7">
      <formula>AND(LEFT($AE6,3)&lt;&gt;"WIN",$AC6="PV")</formula>
    </cfRule>
  </conditionalFormatting>
  <conditionalFormatting sqref="DM6:DP6">
    <cfRule type="expression" dxfId="4" priority="6">
      <formula>$AD6="i386"</formula>
    </cfRule>
  </conditionalFormatting>
  <conditionalFormatting sqref="U9 AU9:BF9 BH9:DK9">
    <cfRule type="containsText" dxfId="3" priority="3" operator="containsText" text="TRUE">
      <formula>NOT(ISERROR(SEARCH("TRUE",U9)))</formula>
    </cfRule>
    <cfRule type="containsText" dxfId="2" priority="4" operator="containsText" text="FALSE">
      <formula>NOT(ISERROR(SEARCH("FALSE",U9)))</formula>
    </cfRule>
  </conditionalFormatting>
  <conditionalFormatting sqref="U10 AU10:BF10 BH10:DK10">
    <cfRule type="containsText" dxfId="1" priority="1" operator="containsText" text="TRUE">
      <formula>NOT(ISERROR(SEARCH("TRUE",U10)))</formula>
    </cfRule>
    <cfRule type="containsText" dxfId="0" priority="2" operator="containsText" text="FALSE">
      <formula>NOT(ISERROR(SEARCH("FALSE",U10)))</formula>
    </cfRule>
  </conditionalFormatting>
  <dataValidations xWindow="634" yWindow="517" count="88">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5"/>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5:II5 FX5:GA5 BJ5:DP5"/>
    <dataValidation allowBlank="1" showInputMessage="1" showErrorMessage="1" promptTitle="Flexible Consumption Pricing" prompt="The unit of measurement in which customers will be charged for paid products with a Usage pricing component._x000a__x000a_SPECIFICATIONS:_x000a_* List Selection" sqref="IV5"/>
    <dataValidation allowBlank="1" showInputMessage="1" showErrorMessage="1" promptTitle="Flexible Consumption Pricing" prompt="The unit of measurement on which customers will be charged for paid products with a Usage pricing component._x000a__x000a_SPECIFICATIONS:_x000a_* List Selection" sqref="IW5"/>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6 JA6 JD6 JG6 JJ6 JM6 JP6 JS6">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IV6">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IZ6 JC6 JF6 JI6 JL6 JO6 JR6 JU6">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B5 IY5 JE5 JH5 JK5 JN5 JQ5 JT5"/>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6">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6">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J6">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K6">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N6">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6">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P6">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R6">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6">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6">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AB6">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AF6">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AG6">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AH6">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AI6">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AJ6">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AK6">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AL6">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AM6">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AN6">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AO6">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AP6">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AQ6">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AR6">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AS6">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AT6">
      <formula1>UPPER(LEFT(AT5,4)="http")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6">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6">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6">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6">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S5:DS6">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U5:DU6 DV6 DW5:FW6">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L6">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6">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T5:DT6">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6">
      <formula1>UPPER(LEFT(Z5,4)="http")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6:II6 FX6:GA6 BJ6:DP6">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R5:DR6">
      <formula1>UPPER(LEFT(DR5,4)="http")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B5:GB6">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C5:GC6 GD6 GE5:IE6">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J5:IU6"/>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5 JA5 JD5 JG5 JJ5 JM5 JP5 JS5"/>
    <dataValidation allowBlank="1" showInputMessage="1" showErrorMessage="1" promptTitle="Flexible Consumption Pricing" prompt="The SOFTWARE charge per FCP Unit for this product._x000a__x000a_SPECIFICATIONS:_x000a_* Decimal_x000a_* &gt;= 0.000" sqref="IZ5 JC5 JF5 JI5 JL5 JO5 JR5 JU5"/>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IY6 JE6 JH6 JK6 JN6 JQ6 JT6"/>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JB6"/>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IW6">
      <formula1>INDIRECT($IV6&amp;"_Units")</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7: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7: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7:BZ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7:CA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7:BN1048576">
      <formula1>TRUE_FALSE</formula1>
    </dataValidation>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6:BE6">
      <formula1>TRUE_FALSE</formula1>
    </dataValidation>
  </dataValidations>
  <hyperlinks>
    <hyperlink ref="AR6" r:id="rId1"/>
    <hyperlink ref="R6" r:id="rId2"/>
    <hyperlink ref="N6" r:id="rId3"/>
    <hyperlink ref="P6" r:id="rId4"/>
    <hyperlink ref="S6" r:id="rId5"/>
    <hyperlink ref="T6" r:id="rId6"/>
    <hyperlink ref="V6" r:id="rId7"/>
    <hyperlink ref="W9" display="http://www.lansa.com/support/register/helpdesk.htm_x000a_The LANSA Product Support team is highly qualified to provide timely, accurate information and assistance on the entire suite of LANSA products. From answering simple installation questions to troubleshoo"/>
    <hyperlink ref="W10" display="http://www.lansa.com/support/register/helpdesk.htm_x000a_The LANSA Product Support team is highly qualified to provide timely, accurate information and assistance on the entire suite of LANSA products. From answering simple installation questions to troubleshoo"/>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xWindow="634" yWindow="517"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BH6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AC7:AC1048576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417</v>
      </c>
      <c r="F1" s="2" t="s">
        <v>98</v>
      </c>
      <c r="G1" s="2" t="s">
        <v>96</v>
      </c>
      <c r="H1" s="2" t="s">
        <v>3</v>
      </c>
      <c r="I1" s="2" t="s">
        <v>97</v>
      </c>
      <c r="J1" s="2" t="s">
        <v>387</v>
      </c>
      <c r="K1" s="231" t="s">
        <v>476</v>
      </c>
      <c r="L1" s="231" t="s">
        <v>477</v>
      </c>
      <c r="M1" s="231" t="s">
        <v>478</v>
      </c>
      <c r="N1" s="231" t="s">
        <v>479</v>
      </c>
      <c r="O1" s="231" t="s">
        <v>480</v>
      </c>
    </row>
    <row r="2" spans="1:15">
      <c r="A2" t="b">
        <v>1</v>
      </c>
      <c r="B2" t="s">
        <v>8</v>
      </c>
      <c r="C2" t="s">
        <v>233</v>
      </c>
      <c r="D2" t="s">
        <v>33</v>
      </c>
      <c r="E2" s="1" t="s">
        <v>418</v>
      </c>
      <c r="F2" t="s">
        <v>10</v>
      </c>
      <c r="G2" s="7" t="s">
        <v>128</v>
      </c>
      <c r="H2" t="s">
        <v>62</v>
      </c>
      <c r="I2" t="s">
        <v>20</v>
      </c>
      <c r="J2" s="1" t="s">
        <v>389</v>
      </c>
      <c r="K2" t="s">
        <v>441</v>
      </c>
      <c r="L2" t="s">
        <v>445</v>
      </c>
      <c r="M2" s="1" t="s">
        <v>446</v>
      </c>
      <c r="N2" t="s">
        <v>447</v>
      </c>
      <c r="O2" t="s">
        <v>483</v>
      </c>
    </row>
    <row r="3" spans="1:15">
      <c r="A3" t="b">
        <v>0</v>
      </c>
      <c r="B3" t="s">
        <v>10</v>
      </c>
      <c r="C3" s="1" t="s">
        <v>234</v>
      </c>
      <c r="D3" t="s">
        <v>43</v>
      </c>
      <c r="E3" s="1" t="s">
        <v>418</v>
      </c>
      <c r="F3" t="s">
        <v>14</v>
      </c>
      <c r="G3" s="7" t="s">
        <v>63</v>
      </c>
      <c r="H3" t="s">
        <v>84</v>
      </c>
      <c r="I3" t="s">
        <v>85</v>
      </c>
      <c r="J3" s="1" t="s">
        <v>388</v>
      </c>
      <c r="K3" t="s">
        <v>442</v>
      </c>
      <c r="N3" t="s">
        <v>448</v>
      </c>
      <c r="O3" t="s">
        <v>484</v>
      </c>
    </row>
    <row r="4" spans="1:15">
      <c r="C4" s="1" t="s">
        <v>239</v>
      </c>
      <c r="D4" t="s">
        <v>44</v>
      </c>
      <c r="E4" s="1" t="s">
        <v>418</v>
      </c>
      <c r="F4" t="s">
        <v>13</v>
      </c>
      <c r="G4" s="7" t="s">
        <v>64</v>
      </c>
      <c r="K4" t="s">
        <v>443</v>
      </c>
      <c r="N4" t="s">
        <v>486</v>
      </c>
    </row>
    <row r="5" spans="1:15">
      <c r="C5" s="1" t="s">
        <v>240</v>
      </c>
      <c r="D5" t="s">
        <v>45</v>
      </c>
      <c r="E5" s="1" t="s">
        <v>418</v>
      </c>
      <c r="F5" t="s">
        <v>59</v>
      </c>
      <c r="G5" s="7" t="s">
        <v>65</v>
      </c>
      <c r="K5" t="s">
        <v>444</v>
      </c>
    </row>
    <row r="6" spans="1:15">
      <c r="C6" t="s">
        <v>241</v>
      </c>
      <c r="D6" t="s">
        <v>102</v>
      </c>
      <c r="E6" s="1" t="s">
        <v>418</v>
      </c>
      <c r="F6" t="s">
        <v>60</v>
      </c>
      <c r="G6" s="7" t="s">
        <v>66</v>
      </c>
    </row>
    <row r="7" spans="1:15">
      <c r="C7" t="s">
        <v>237</v>
      </c>
      <c r="D7" t="s">
        <v>46</v>
      </c>
      <c r="E7" s="1" t="s">
        <v>418</v>
      </c>
      <c r="F7" s="1" t="s">
        <v>61</v>
      </c>
      <c r="G7" s="7" t="s">
        <v>76</v>
      </c>
    </row>
    <row r="8" spans="1:15">
      <c r="C8" t="s">
        <v>238</v>
      </c>
      <c r="D8" t="s">
        <v>47</v>
      </c>
      <c r="E8" s="1" t="s">
        <v>418</v>
      </c>
      <c r="F8" t="s">
        <v>142</v>
      </c>
      <c r="G8" s="7" t="s">
        <v>77</v>
      </c>
    </row>
    <row r="9" spans="1:15">
      <c r="C9" t="s">
        <v>397</v>
      </c>
      <c r="D9" t="s">
        <v>48</v>
      </c>
      <c r="E9" s="1" t="s">
        <v>418</v>
      </c>
      <c r="F9" t="s">
        <v>475</v>
      </c>
      <c r="G9" s="7" t="s">
        <v>15</v>
      </c>
    </row>
    <row r="10" spans="1:15">
      <c r="C10" t="s">
        <v>398</v>
      </c>
      <c r="D10" t="s">
        <v>49</v>
      </c>
      <c r="E10" s="1" t="s">
        <v>418</v>
      </c>
      <c r="G10" s="7" t="s">
        <v>78</v>
      </c>
    </row>
    <row r="11" spans="1:15">
      <c r="C11" t="s">
        <v>399</v>
      </c>
      <c r="D11" t="s">
        <v>55</v>
      </c>
      <c r="E11" s="1" t="s">
        <v>418</v>
      </c>
      <c r="G11" s="7" t="s">
        <v>67</v>
      </c>
    </row>
    <row r="12" spans="1:15">
      <c r="C12" t="s">
        <v>400</v>
      </c>
      <c r="D12" t="s">
        <v>50</v>
      </c>
      <c r="E12" s="1" t="s">
        <v>418</v>
      </c>
      <c r="G12" s="7" t="s">
        <v>79</v>
      </c>
    </row>
    <row r="13" spans="1:15">
      <c r="C13" t="s">
        <v>401</v>
      </c>
      <c r="D13" t="s">
        <v>51</v>
      </c>
      <c r="E13" s="1" t="s">
        <v>418</v>
      </c>
      <c r="G13" s="7" t="s">
        <v>322</v>
      </c>
    </row>
    <row r="14" spans="1:15">
      <c r="C14" t="s">
        <v>235</v>
      </c>
      <c r="D14" t="s">
        <v>103</v>
      </c>
      <c r="E14" s="1" t="s">
        <v>418</v>
      </c>
      <c r="G14" s="7" t="s">
        <v>124</v>
      </c>
    </row>
    <row r="15" spans="1:15">
      <c r="C15" t="s">
        <v>236</v>
      </c>
      <c r="D15" t="s">
        <v>104</v>
      </c>
      <c r="E15" s="1" t="s">
        <v>418</v>
      </c>
      <c r="G15" s="7" t="s">
        <v>80</v>
      </c>
    </row>
    <row r="16" spans="1:15">
      <c r="C16" t="s">
        <v>243</v>
      </c>
      <c r="D16" t="s">
        <v>52</v>
      </c>
      <c r="E16" s="1" t="s">
        <v>418</v>
      </c>
      <c r="G16" s="7" t="s">
        <v>71</v>
      </c>
    </row>
    <row r="17" spans="3:7">
      <c r="C17" t="s">
        <v>247</v>
      </c>
      <c r="D17" t="s">
        <v>105</v>
      </c>
      <c r="E17" s="1" t="s">
        <v>418</v>
      </c>
      <c r="G17" s="7" t="s">
        <v>72</v>
      </c>
    </row>
    <row r="18" spans="3:7">
      <c r="C18" t="s">
        <v>402</v>
      </c>
      <c r="D18" t="s">
        <v>53</v>
      </c>
      <c r="E18" s="1" t="s">
        <v>418</v>
      </c>
      <c r="G18" s="7" t="s">
        <v>81</v>
      </c>
    </row>
    <row r="19" spans="3:7">
      <c r="C19" s="1" t="s">
        <v>403</v>
      </c>
      <c r="D19" t="s">
        <v>54</v>
      </c>
      <c r="E19" s="1" t="s">
        <v>418</v>
      </c>
      <c r="G19" s="7" t="s">
        <v>73</v>
      </c>
    </row>
    <row r="20" spans="3:7">
      <c r="C20" s="1" t="s">
        <v>404</v>
      </c>
      <c r="D20" t="s">
        <v>56</v>
      </c>
      <c r="E20" s="1" t="s">
        <v>419</v>
      </c>
      <c r="G20" s="7" t="s">
        <v>68</v>
      </c>
    </row>
    <row r="21" spans="3:7">
      <c r="C21" s="1" t="s">
        <v>405</v>
      </c>
      <c r="D21" t="s">
        <v>106</v>
      </c>
      <c r="E21" s="1" t="s">
        <v>419</v>
      </c>
      <c r="G21" s="7" t="s">
        <v>69</v>
      </c>
    </row>
    <row r="22" spans="3:7">
      <c r="C22" s="1" t="s">
        <v>242</v>
      </c>
      <c r="D22" t="s">
        <v>107</v>
      </c>
      <c r="E22" s="1" t="s">
        <v>419</v>
      </c>
      <c r="G22" s="7" t="s">
        <v>82</v>
      </c>
    </row>
    <row r="23" spans="3:7">
      <c r="C23" s="1" t="s">
        <v>406</v>
      </c>
      <c r="D23" t="s">
        <v>57</v>
      </c>
      <c r="E23" s="1" t="s">
        <v>419</v>
      </c>
      <c r="G23" s="7" t="s">
        <v>70</v>
      </c>
    </row>
    <row r="24" spans="3:7">
      <c r="C24" s="1" t="s">
        <v>257</v>
      </c>
      <c r="D24" t="s">
        <v>112</v>
      </c>
      <c r="E24" s="1" t="s">
        <v>419</v>
      </c>
      <c r="G24" s="7" t="s">
        <v>74</v>
      </c>
    </row>
    <row r="25" spans="3:7">
      <c r="C25" s="1" t="s">
        <v>258</v>
      </c>
      <c r="D25" t="s">
        <v>113</v>
      </c>
      <c r="E25" s="1" t="s">
        <v>419</v>
      </c>
      <c r="G25" s="7" t="s">
        <v>83</v>
      </c>
    </row>
    <row r="26" spans="3:7">
      <c r="C26" s="1" t="s">
        <v>254</v>
      </c>
      <c r="D26" t="s">
        <v>58</v>
      </c>
      <c r="E26" s="1" t="s">
        <v>419</v>
      </c>
      <c r="G26" s="7" t="s">
        <v>75</v>
      </c>
    </row>
    <row r="27" spans="3:7">
      <c r="C27" s="1" t="s">
        <v>255</v>
      </c>
      <c r="D27" t="s">
        <v>108</v>
      </c>
      <c r="E27" s="1" t="s">
        <v>419</v>
      </c>
      <c r="G27" s="7"/>
    </row>
    <row r="28" spans="3:7">
      <c r="C28" s="1" t="s">
        <v>256</v>
      </c>
      <c r="D28" t="s">
        <v>109</v>
      </c>
      <c r="E28" s="1" t="s">
        <v>419</v>
      </c>
      <c r="G28" s="7"/>
    </row>
    <row r="29" spans="3:7">
      <c r="C29" s="1" t="s">
        <v>253</v>
      </c>
      <c r="D29" t="s">
        <v>110</v>
      </c>
      <c r="E29" s="1" t="s">
        <v>419</v>
      </c>
      <c r="G29" s="7"/>
    </row>
    <row r="30" spans="3:7">
      <c r="C30" s="1" t="s">
        <v>227</v>
      </c>
      <c r="D30" t="s">
        <v>111</v>
      </c>
      <c r="E30" s="1" t="s">
        <v>419</v>
      </c>
      <c r="G30" s="7"/>
    </row>
    <row r="31" spans="3:7">
      <c r="C31" s="1" t="s">
        <v>226</v>
      </c>
      <c r="D31" t="s">
        <v>114</v>
      </c>
      <c r="E31" s="1" t="s">
        <v>419</v>
      </c>
      <c r="G31" s="7"/>
    </row>
    <row r="32" spans="3:7">
      <c r="C32" s="1" t="s">
        <v>225</v>
      </c>
      <c r="D32" t="s">
        <v>115</v>
      </c>
      <c r="E32" s="1" t="s">
        <v>419</v>
      </c>
      <c r="G32" s="7"/>
    </row>
    <row r="33" spans="3:7">
      <c r="C33" s="1" t="s">
        <v>228</v>
      </c>
      <c r="D33" t="s">
        <v>116</v>
      </c>
      <c r="E33" s="1" t="s">
        <v>419</v>
      </c>
      <c r="G33" s="7"/>
    </row>
    <row r="34" spans="3:7">
      <c r="C34" s="1" t="s">
        <v>245</v>
      </c>
      <c r="D34" t="s">
        <v>307</v>
      </c>
      <c r="E34" s="1" t="s">
        <v>419</v>
      </c>
      <c r="G34" s="7"/>
    </row>
    <row r="35" spans="3:7">
      <c r="C35" s="1" t="s">
        <v>246</v>
      </c>
      <c r="D35" t="s">
        <v>308</v>
      </c>
      <c r="E35" s="1" t="s">
        <v>419</v>
      </c>
      <c r="G35" s="7"/>
    </row>
    <row r="36" spans="3:7">
      <c r="C36" s="1" t="s">
        <v>244</v>
      </c>
      <c r="D36" t="s">
        <v>309</v>
      </c>
      <c r="E36" s="1" t="s">
        <v>419</v>
      </c>
      <c r="G36" s="7"/>
    </row>
    <row r="37" spans="3:7">
      <c r="C37" t="s">
        <v>232</v>
      </c>
      <c r="G37" s="7"/>
    </row>
    <row r="38" spans="3:7">
      <c r="C38" t="s">
        <v>230</v>
      </c>
      <c r="G38" s="7"/>
    </row>
    <row r="39" spans="3:7">
      <c r="C39" t="s">
        <v>229</v>
      </c>
      <c r="G39" s="7"/>
    </row>
    <row r="40" spans="3:7">
      <c r="C40" t="s">
        <v>231</v>
      </c>
      <c r="G40" s="7"/>
    </row>
    <row r="41" spans="3:7">
      <c r="C41" t="s">
        <v>407</v>
      </c>
      <c r="G41" s="7"/>
    </row>
    <row r="42" spans="3:7">
      <c r="C42" t="s">
        <v>408</v>
      </c>
      <c r="G42" s="7"/>
    </row>
    <row r="43" spans="3:7">
      <c r="C43" t="s">
        <v>409</v>
      </c>
      <c r="G43" s="7"/>
    </row>
    <row r="44" spans="3:7">
      <c r="C44" t="s">
        <v>410</v>
      </c>
      <c r="G44" s="7"/>
    </row>
    <row r="45" spans="3:7">
      <c r="C45" t="s">
        <v>411</v>
      </c>
      <c r="G45" s="7"/>
    </row>
    <row r="46" spans="3:7">
      <c r="C46" t="s">
        <v>250</v>
      </c>
      <c r="G46" s="7"/>
    </row>
    <row r="47" spans="3:7">
      <c r="C47" t="s">
        <v>251</v>
      </c>
      <c r="G47" s="7"/>
    </row>
    <row r="48" spans="3:7">
      <c r="C48" t="s">
        <v>252</v>
      </c>
      <c r="G48" s="7"/>
    </row>
    <row r="49" spans="3:7">
      <c r="C49" t="s">
        <v>248</v>
      </c>
      <c r="G49" s="7"/>
    </row>
    <row r="50" spans="3:7">
      <c r="C50" t="s">
        <v>249</v>
      </c>
      <c r="G50" s="7"/>
    </row>
    <row r="51" spans="3:7">
      <c r="C51" t="s">
        <v>224</v>
      </c>
      <c r="G51" s="7"/>
    </row>
    <row r="52" spans="3:7">
      <c r="C52" t="s">
        <v>412</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2016-08-23T01:35:41Z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