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nagy/Desktop/Apriori_Cuckoo/tests/LoopSize/"/>
    </mc:Choice>
  </mc:AlternateContent>
  <xr:revisionPtr revIDLastSave="0" documentId="13_ncr:40009_{22257769-D5E6-5A4A-9B41-6FEFD47C65D2}" xr6:coauthVersionLast="47" xr6:coauthVersionMax="47" xr10:uidLastSave="{00000000-0000-0000-0000-000000000000}"/>
  <bookViews>
    <workbookView xWindow="1340" yWindow="500" windowWidth="34500" windowHeight="21900"/>
  </bookViews>
  <sheets>
    <sheet name="LoopSize" sheetId="1" r:id="rId1"/>
  </sheets>
  <calcPr calcId="0"/>
</workbook>
</file>

<file path=xl/sharedStrings.xml><?xml version="1.0" encoding="utf-8"?>
<sst xmlns="http://schemas.openxmlformats.org/spreadsheetml/2006/main" count="15" uniqueCount="9">
  <si>
    <t>Loop 10</t>
  </si>
  <si>
    <t>Loop 25</t>
  </si>
  <si>
    <t>Loop 50</t>
  </si>
  <si>
    <t>Loop 100</t>
  </si>
  <si>
    <t>Loop 150</t>
  </si>
  <si>
    <t>Average</t>
  </si>
  <si>
    <t>Stack Size</t>
  </si>
  <si>
    <t>Compiled Data</t>
  </si>
  <si>
    <t>Loop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</si>
</sst>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Stash Size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Stash Size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LoopSize!$B$48:$F$48</c:f>
              <c:strCache>
                <c:ptCount val="5"/>
                <c:pt idx="0">
                  <c:v>Loop 10</c:v>
                </c:pt>
                <c:pt idx="1">
                  <c:v>Loop 25</c:v>
                </c:pt>
                <c:pt idx="2">
                  <c:v>Loop 50</c:v>
                </c:pt>
                <c:pt idx="3">
                  <c:v>Loop 100</c:v>
                </c:pt>
                <c:pt idx="4">
                  <c:v>Loop 150</c:v>
                </c:pt>
              </c:strCache>
            </c:strRef>
          </c:cat>
          <c:val>
            <c:numRef>
              <c:f>LoopSize!$B$43:$F$43</c:f>
              <c:numCache>
                <c:formatCode>General</c:formatCode>
                <c:ptCount val="5"/>
                <c:pt idx="0">
                  <c:v>53.999616889999999</c:v>
                </c:pt>
                <c:pt idx="1">
                  <c:v>51.304869529999998</c:v>
                </c:pt>
                <c:pt idx="2">
                  <c:v>51.894084040000003</c:v>
                </c:pt>
                <c:pt idx="3">
                  <c:v>51.56477975</c:v>
                </c:pt>
                <c:pt idx="4">
                  <c:v>51.556685969999997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A-6041-A969-66B28159ED68}"/>
            </c:ext>
          </c:extLst>
        </c:ser>
        <c:ser>
          <c:idx val="1"/>
          <c:order val="1"/>
          <c:tx>
            <c:v>Stash Size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LoopSize!$B$48:$F$48</c:f>
              <c:strCache>
                <c:ptCount val="5"/>
                <c:pt idx="0">
                  <c:v>Loop 10</c:v>
                </c:pt>
                <c:pt idx="1">
                  <c:v>Loop 25</c:v>
                </c:pt>
                <c:pt idx="2">
                  <c:v>Loop 50</c:v>
                </c:pt>
                <c:pt idx="3">
                  <c:v>Loop 100</c:v>
                </c:pt>
                <c:pt idx="4">
                  <c:v>Loop 150</c:v>
                </c:pt>
              </c:strCache>
            </c:strRef>
          </c:cat>
          <c:val>
            <c:numRef>
              <c:f>LoopSize!$B$44:$F$44</c:f>
              <c:numCache>
                <c:formatCode>General</c:formatCode>
                <c:ptCount val="5"/>
                <c:pt idx="0">
                  <c:v>47.964122439999997</c:v>
                </c:pt>
                <c:pt idx="1">
                  <c:v>48.66470606</c:v>
                </c:pt>
                <c:pt idx="2">
                  <c:v>47.881304800000002</c:v>
                </c:pt>
                <c:pt idx="3">
                  <c:v>48.442366739999997</c:v>
                </c:pt>
                <c:pt idx="4">
                  <c:v>47.497599319999999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A-6041-A969-66B28159ED68}"/>
            </c:ext>
          </c:extLst>
        </c:ser>
        <c:ser>
          <c:idx val="2"/>
          <c:order val="2"/>
          <c:tx>
            <c:v>Stash Size 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LoopSize!$B$48:$F$48</c:f>
              <c:strCache>
                <c:ptCount val="5"/>
                <c:pt idx="0">
                  <c:v>Loop 10</c:v>
                </c:pt>
                <c:pt idx="1">
                  <c:v>Loop 25</c:v>
                </c:pt>
                <c:pt idx="2">
                  <c:v>Loop 50</c:v>
                </c:pt>
                <c:pt idx="3">
                  <c:v>Loop 100</c:v>
                </c:pt>
                <c:pt idx="4">
                  <c:v>Loop 150</c:v>
                </c:pt>
              </c:strCache>
            </c:strRef>
          </c:cat>
          <c:val>
            <c:numRef>
              <c:f>LoopSize!$B$45:$F$45</c:f>
              <c:numCache>
                <c:formatCode>General</c:formatCode>
                <c:ptCount val="5"/>
                <c:pt idx="0">
                  <c:v>48.214266639999998</c:v>
                </c:pt>
                <c:pt idx="1">
                  <c:v>48.42811459</c:v>
                </c:pt>
                <c:pt idx="2">
                  <c:v>48.247932239999997</c:v>
                </c:pt>
                <c:pt idx="3">
                  <c:v>48.104612179999997</c:v>
                </c:pt>
                <c:pt idx="4">
                  <c:v>48.165183470000002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7A-6041-A969-66B28159ED68}"/>
            </c:ext>
          </c:extLst>
        </c:ser>
        <c:ser>
          <c:idx val="3"/>
          <c:order val="3"/>
          <c:tx>
            <c:v>Stash Size 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LoopSize!$B$48:$F$48</c:f>
              <c:strCache>
                <c:ptCount val="5"/>
                <c:pt idx="0">
                  <c:v>Loop 10</c:v>
                </c:pt>
                <c:pt idx="1">
                  <c:v>Loop 25</c:v>
                </c:pt>
                <c:pt idx="2">
                  <c:v>Loop 50</c:v>
                </c:pt>
                <c:pt idx="3">
                  <c:v>Loop 100</c:v>
                </c:pt>
                <c:pt idx="4">
                  <c:v>Loop 150</c:v>
                </c:pt>
              </c:strCache>
            </c:strRef>
          </c:cat>
          <c:val>
            <c:numRef>
              <c:f>LoopSize!$B$46:$F$46</c:f>
              <c:numCache>
                <c:formatCode>General</c:formatCode>
                <c:ptCount val="5"/>
                <c:pt idx="0">
                  <c:v>48.034616919999998</c:v>
                </c:pt>
                <c:pt idx="1">
                  <c:v>48.314663969999998</c:v>
                </c:pt>
                <c:pt idx="2">
                  <c:v>46.939356340000003</c:v>
                </c:pt>
                <c:pt idx="3">
                  <c:v>48.363280920000001</c:v>
                </c:pt>
                <c:pt idx="4">
                  <c:v>47.169366340000003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7A-6041-A969-66B28159ED68}"/>
            </c:ext>
          </c:extLst>
        </c:ser>
        <c:ser>
          <c:idx val="4"/>
          <c:order val="4"/>
          <c:tx>
            <c:v>Stash Size 15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LoopSize!$B$48:$F$48</c:f>
              <c:strCache>
                <c:ptCount val="5"/>
                <c:pt idx="0">
                  <c:v>Loop 10</c:v>
                </c:pt>
                <c:pt idx="1">
                  <c:v>Loop 25</c:v>
                </c:pt>
                <c:pt idx="2">
                  <c:v>Loop 50</c:v>
                </c:pt>
                <c:pt idx="3">
                  <c:v>Loop 100</c:v>
                </c:pt>
                <c:pt idx="4">
                  <c:v>Loop 150</c:v>
                </c:pt>
              </c:strCache>
            </c:strRef>
          </c:cat>
          <c:val>
            <c:numRef>
              <c:f>LoopSize!$B$47:$F$47</c:f>
              <c:numCache>
                <c:formatCode>General</c:formatCode>
                <c:ptCount val="5"/>
                <c:pt idx="0">
                  <c:v>48.221524680000002</c:v>
                </c:pt>
                <c:pt idx="1">
                  <c:v>47.319215200000002</c:v>
                </c:pt>
                <c:pt idx="2">
                  <c:v>48.37337058</c:v>
                </c:pt>
                <c:pt idx="3">
                  <c:v>48.456685489999998</c:v>
                </c:pt>
                <c:pt idx="4">
                  <c:v>47.491139390000001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7A-6041-A969-66B28159E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421183"/>
        <c:axId val="1276422831"/>
      </c:lineChart>
      <c:catAx>
        <c:axId val="127642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Maximum Insertions (iterations)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422831"/>
        <c:crosses val="autoZero"/>
        <c:auto val="1"/>
        <c:lblAlgn val="ctr"/>
        <c:lblOffset val="100"/>
        <c:noMultiLvlLbl val="0"/>
      </c:catAx>
      <c:valAx>
        <c:axId val="1276422831"/>
        <c:scaling>
          <c:orientation val="minMax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  <a:r>
                  <a:rPr lang="en-US" sz="1400" baseline="0"/>
                  <a:t> to Complete (seconds)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42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Insertion</a:t>
            </a:r>
            <a:r>
              <a:rPr lang="en-US" sz="2400" baseline="0"/>
              <a:t> Limit Comparison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 Insert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LoopSize!$B$56:$F$56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LoopSize!$B$51:$F$51</c:f>
              <c:numCache>
                <c:formatCode>General</c:formatCode>
                <c:ptCount val="5"/>
                <c:pt idx="0">
                  <c:v>53.999616889999999</c:v>
                </c:pt>
                <c:pt idx="1">
                  <c:v>47.964122439999997</c:v>
                </c:pt>
                <c:pt idx="2">
                  <c:v>48.214266639999998</c:v>
                </c:pt>
                <c:pt idx="3">
                  <c:v>48.034616919999998</c:v>
                </c:pt>
                <c:pt idx="4">
                  <c:v>48.221524680000002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4-E540-AA1C-A5122F228E5A}"/>
            </c:ext>
          </c:extLst>
        </c:ser>
        <c:ser>
          <c:idx val="1"/>
          <c:order val="1"/>
          <c:tx>
            <c:v>Max Insert 25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LoopSize!$B$56:$F$56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LoopSize!$B$52:$F$52</c:f>
              <c:numCache>
                <c:formatCode>General</c:formatCode>
                <c:ptCount val="5"/>
                <c:pt idx="0">
                  <c:v>51.304869529999998</c:v>
                </c:pt>
                <c:pt idx="1">
                  <c:v>48.66470606</c:v>
                </c:pt>
                <c:pt idx="2">
                  <c:v>48.42811459</c:v>
                </c:pt>
                <c:pt idx="3">
                  <c:v>48.314663969999998</c:v>
                </c:pt>
                <c:pt idx="4">
                  <c:v>47.319215200000002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4-E540-AA1C-A5122F228E5A}"/>
            </c:ext>
          </c:extLst>
        </c:ser>
        <c:ser>
          <c:idx val="2"/>
          <c:order val="2"/>
          <c:tx>
            <c:v>Max Insert 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LoopSize!$B$56:$F$56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LoopSize!$B$53:$F$53</c:f>
              <c:numCache>
                <c:formatCode>General</c:formatCode>
                <c:ptCount val="5"/>
                <c:pt idx="0">
                  <c:v>51.894084040000003</c:v>
                </c:pt>
                <c:pt idx="1">
                  <c:v>47.881304800000002</c:v>
                </c:pt>
                <c:pt idx="2">
                  <c:v>48.247932239999997</c:v>
                </c:pt>
                <c:pt idx="3">
                  <c:v>46.939356340000003</c:v>
                </c:pt>
                <c:pt idx="4">
                  <c:v>48.37337058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E4-E540-AA1C-A5122F228E5A}"/>
            </c:ext>
          </c:extLst>
        </c:ser>
        <c:ser>
          <c:idx val="3"/>
          <c:order val="3"/>
          <c:tx>
            <c:v>Max Insert 100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LoopSize!$B$56:$F$56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LoopSize!$B$54:$F$54</c:f>
              <c:numCache>
                <c:formatCode>General</c:formatCode>
                <c:ptCount val="5"/>
                <c:pt idx="0">
                  <c:v>51.56477975</c:v>
                </c:pt>
                <c:pt idx="1">
                  <c:v>48.442366739999997</c:v>
                </c:pt>
                <c:pt idx="2">
                  <c:v>48.104612179999997</c:v>
                </c:pt>
                <c:pt idx="3">
                  <c:v>48.363280920000001</c:v>
                </c:pt>
                <c:pt idx="4">
                  <c:v>48.456685489999998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E4-E540-AA1C-A5122F228E5A}"/>
            </c:ext>
          </c:extLst>
        </c:ser>
        <c:ser>
          <c:idx val="4"/>
          <c:order val="4"/>
          <c:tx>
            <c:v>Max Insert 150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LoopSize!$B$56:$F$56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LoopSize!$B$55:$F$55</c:f>
              <c:numCache>
                <c:formatCode>General</c:formatCode>
                <c:ptCount val="5"/>
                <c:pt idx="0">
                  <c:v>51.556685969999997</c:v>
                </c:pt>
                <c:pt idx="1">
                  <c:v>47.497599319999999</c:v>
                </c:pt>
                <c:pt idx="2">
                  <c:v>48.165183470000002</c:v>
                </c:pt>
                <c:pt idx="3">
                  <c:v>47.169366340000003</c:v>
                </c:pt>
                <c:pt idx="4">
                  <c:v>47.491139390000001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E4-E540-AA1C-A5122F228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098671"/>
        <c:axId val="1286000319"/>
      </c:lineChart>
      <c:catAx>
        <c:axId val="128609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Maximum Stash Size (elements)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00319"/>
        <c:crosses val="autoZero"/>
        <c:auto val="1"/>
        <c:lblAlgn val="ctr"/>
        <c:lblOffset val="100"/>
        <c:noMultiLvlLbl val="0"/>
      </c:catAx>
      <c:valAx>
        <c:axId val="1286000319"/>
        <c:scaling>
          <c:orientation val="minMax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to Complete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9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14</xdr:row>
      <xdr:rowOff>63500</xdr:rowOff>
    </xdr:from>
    <xdr:to>
      <xdr:col>17</xdr:col>
      <xdr:colOff>635000</xdr:colOff>
      <xdr:row>42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DFD71-F538-B942-BE82-CC30D8526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42</xdr:row>
      <xdr:rowOff>107950</xdr:rowOff>
    </xdr:from>
    <xdr:to>
      <xdr:col>17</xdr:col>
      <xdr:colOff>660400</xdr:colOff>
      <xdr:row>68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F5FF8C-2803-DA42-8D4C-5C7B5DF1F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topLeftCell="A17" workbookViewId="0">
      <selection activeCell="T43" sqref="T43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500000</v>
      </c>
      <c r="B2">
        <v>23.567101959999999</v>
      </c>
      <c r="C2">
        <v>20.504831029999998</v>
      </c>
      <c r="D2">
        <v>21.60227304</v>
      </c>
      <c r="E2">
        <v>21.662417319999999</v>
      </c>
      <c r="F2">
        <v>21.686380239999998</v>
      </c>
    </row>
    <row r="3" spans="1:6" x14ac:dyDescent="0.2">
      <c r="A3">
        <v>750000</v>
      </c>
      <c r="B3">
        <v>37.243317939999997</v>
      </c>
      <c r="C3">
        <v>36.872693159999997</v>
      </c>
      <c r="D3">
        <v>38.866271320000003</v>
      </c>
      <c r="E3">
        <v>37.906034040000002</v>
      </c>
      <c r="F3">
        <v>38.61297879</v>
      </c>
    </row>
    <row r="4" spans="1:6" x14ac:dyDescent="0.2">
      <c r="A4">
        <v>1000000</v>
      </c>
      <c r="B4">
        <v>43.512507769999999</v>
      </c>
      <c r="C4">
        <v>43.957123989999999</v>
      </c>
      <c r="D4">
        <v>42.964082679999997</v>
      </c>
      <c r="E4">
        <v>42.310468290000003</v>
      </c>
      <c r="F4">
        <v>41.725367159999998</v>
      </c>
    </row>
    <row r="5" spans="1:6" x14ac:dyDescent="0.2">
      <c r="A5">
        <v>1250000</v>
      </c>
      <c r="B5">
        <v>48.233081050000003</v>
      </c>
      <c r="C5">
        <v>47.177572490000003</v>
      </c>
      <c r="D5">
        <v>48.007223639999999</v>
      </c>
      <c r="E5">
        <v>45.304545400000002</v>
      </c>
      <c r="F5">
        <v>46.220731309999998</v>
      </c>
    </row>
    <row r="6" spans="1:6" x14ac:dyDescent="0.2">
      <c r="A6">
        <v>1500000</v>
      </c>
      <c r="B6">
        <v>86.126733680000001</v>
      </c>
      <c r="C6">
        <v>77.2734004</v>
      </c>
      <c r="D6">
        <v>74.939602019999995</v>
      </c>
      <c r="E6">
        <v>75.065104099999999</v>
      </c>
      <c r="F6">
        <v>78.219729569999998</v>
      </c>
    </row>
    <row r="7" spans="1:6" x14ac:dyDescent="0.2">
      <c r="A7">
        <v>2000000</v>
      </c>
      <c r="B7">
        <v>85.314958950000005</v>
      </c>
      <c r="C7">
        <v>82.043596120000004</v>
      </c>
      <c r="D7">
        <v>84.985051519999999</v>
      </c>
      <c r="E7">
        <v>87.140109350000003</v>
      </c>
      <c r="F7">
        <v>82.874928760000003</v>
      </c>
    </row>
    <row r="8" spans="1:6" x14ac:dyDescent="0.2">
      <c r="A8" t="s">
        <v>5</v>
      </c>
      <c r="B8">
        <v>53.999616889999999</v>
      </c>
      <c r="C8">
        <v>51.304869529999998</v>
      </c>
      <c r="D8">
        <v>51.894084040000003</v>
      </c>
      <c r="E8">
        <v>51.56477975</v>
      </c>
      <c r="F8">
        <v>51.556685969999997</v>
      </c>
    </row>
    <row r="10" spans="1:6" x14ac:dyDescent="0.2">
      <c r="B10">
        <v>19.225341749999998</v>
      </c>
      <c r="C10">
        <v>19.659897470000001</v>
      </c>
      <c r="D10">
        <v>18.845516249999999</v>
      </c>
      <c r="E10">
        <v>20.075272559999998</v>
      </c>
      <c r="F10">
        <v>19.157809780000001</v>
      </c>
    </row>
    <row r="11" spans="1:6" x14ac:dyDescent="0.2">
      <c r="B11">
        <v>33.824613479999996</v>
      </c>
      <c r="C11">
        <v>36.636538459999997</v>
      </c>
      <c r="D11">
        <v>33.945290040000003</v>
      </c>
      <c r="E11">
        <v>34.960052589999997</v>
      </c>
      <c r="F11">
        <v>33.859977389999997</v>
      </c>
    </row>
    <row r="12" spans="1:6" x14ac:dyDescent="0.2">
      <c r="B12">
        <v>39.150767610000003</v>
      </c>
      <c r="C12">
        <v>40.798082919999999</v>
      </c>
      <c r="D12">
        <v>37.987557029999998</v>
      </c>
      <c r="E12">
        <v>39.50420613</v>
      </c>
      <c r="F12">
        <v>38.270867629999998</v>
      </c>
    </row>
    <row r="13" spans="1:6" x14ac:dyDescent="0.2">
      <c r="B13">
        <v>44.304497720000001</v>
      </c>
      <c r="C13">
        <v>45.42475228</v>
      </c>
      <c r="D13">
        <v>43.609408709999997</v>
      </c>
      <c r="E13">
        <v>44.853336669999997</v>
      </c>
      <c r="F13">
        <v>44.506491230000002</v>
      </c>
    </row>
    <row r="14" spans="1:6" x14ac:dyDescent="0.2">
      <c r="B14">
        <v>72.957000210000004</v>
      </c>
      <c r="C14">
        <v>71.019780969999999</v>
      </c>
      <c r="D14">
        <v>72.654309420000004</v>
      </c>
      <c r="E14">
        <v>70.911291930000004</v>
      </c>
      <c r="F14">
        <v>71.97680235</v>
      </c>
    </row>
    <row r="15" spans="1:6" x14ac:dyDescent="0.2">
      <c r="B15">
        <v>78.322513869999995</v>
      </c>
      <c r="C15">
        <v>78.449184270000003</v>
      </c>
      <c r="D15">
        <v>80.24574733</v>
      </c>
      <c r="E15">
        <v>80.350040530000001</v>
      </c>
      <c r="F15">
        <v>77.213647559999998</v>
      </c>
    </row>
    <row r="16" spans="1:6" x14ac:dyDescent="0.2">
      <c r="B16">
        <v>47.964122439999997</v>
      </c>
      <c r="C16">
        <v>48.66470606</v>
      </c>
      <c r="D16">
        <v>47.881304800000002</v>
      </c>
      <c r="E16">
        <v>48.442366739999997</v>
      </c>
      <c r="F16">
        <v>47.497599319999999</v>
      </c>
    </row>
    <row r="18" spans="2:6" x14ac:dyDescent="0.2">
      <c r="B18">
        <v>19.786967279999999</v>
      </c>
      <c r="C18">
        <v>20.792538879999999</v>
      </c>
      <c r="D18">
        <v>19.119649649999999</v>
      </c>
      <c r="E18">
        <v>18.64493508</v>
      </c>
      <c r="F18">
        <v>19.009362410000001</v>
      </c>
    </row>
    <row r="19" spans="2:6" x14ac:dyDescent="0.2">
      <c r="B19">
        <v>34.509313489999997</v>
      </c>
      <c r="C19">
        <v>36.362218949999999</v>
      </c>
      <c r="D19">
        <v>34.143687389999997</v>
      </c>
      <c r="E19">
        <v>35.251754329999997</v>
      </c>
      <c r="F19">
        <v>34.051581669999997</v>
      </c>
    </row>
    <row r="20" spans="2:6" x14ac:dyDescent="0.2">
      <c r="B20">
        <v>40.331959920000003</v>
      </c>
      <c r="C20">
        <v>40.641842889999999</v>
      </c>
      <c r="D20">
        <v>39.159958170000003</v>
      </c>
      <c r="E20">
        <v>40.263829710000003</v>
      </c>
      <c r="F20">
        <v>40.844635629999999</v>
      </c>
    </row>
    <row r="21" spans="2:6" x14ac:dyDescent="0.2">
      <c r="B21">
        <v>45.118265530000002</v>
      </c>
      <c r="C21">
        <v>44.862127690000001</v>
      </c>
      <c r="D21">
        <v>45.838529299999998</v>
      </c>
      <c r="E21">
        <v>44.906682060000001</v>
      </c>
      <c r="F21">
        <v>45.059126089999999</v>
      </c>
    </row>
    <row r="22" spans="2:6" x14ac:dyDescent="0.2">
      <c r="B22">
        <v>68.188875629999998</v>
      </c>
      <c r="C22">
        <v>67.485794350000006</v>
      </c>
      <c r="D22">
        <v>71.993185620000006</v>
      </c>
      <c r="E22">
        <v>73.068486500000006</v>
      </c>
      <c r="F22">
        <v>72.685477689999999</v>
      </c>
    </row>
    <row r="23" spans="2:6" x14ac:dyDescent="0.2">
      <c r="B23">
        <v>81.350217959999995</v>
      </c>
      <c r="C23">
        <v>80.424164770000004</v>
      </c>
      <c r="D23">
        <v>79.23258328</v>
      </c>
      <c r="E23">
        <v>76.491985369999995</v>
      </c>
      <c r="F23">
        <v>77.340917349999998</v>
      </c>
    </row>
    <row r="24" spans="2:6" x14ac:dyDescent="0.2">
      <c r="B24">
        <v>48.214266639999998</v>
      </c>
      <c r="C24">
        <v>48.42811459</v>
      </c>
      <c r="D24">
        <v>48.247932239999997</v>
      </c>
      <c r="E24">
        <v>48.104612179999997</v>
      </c>
      <c r="F24">
        <v>48.165183470000002</v>
      </c>
    </row>
    <row r="26" spans="2:6" x14ac:dyDescent="0.2">
      <c r="B26">
        <v>19.986163659999999</v>
      </c>
      <c r="C26">
        <v>19.62513251</v>
      </c>
      <c r="D26">
        <v>18.9759964</v>
      </c>
      <c r="E26">
        <v>19.93601494</v>
      </c>
      <c r="F26">
        <v>19.099058339999999</v>
      </c>
    </row>
    <row r="27" spans="2:6" x14ac:dyDescent="0.2">
      <c r="B27">
        <v>35.888103719999997</v>
      </c>
      <c r="C27">
        <v>36.780391450000003</v>
      </c>
      <c r="D27">
        <v>34.07855387</v>
      </c>
      <c r="E27">
        <v>36.221163230000002</v>
      </c>
      <c r="F27">
        <v>36.121065710000003</v>
      </c>
    </row>
    <row r="28" spans="2:6" x14ac:dyDescent="0.2">
      <c r="B28">
        <v>39.713192370000002</v>
      </c>
      <c r="C28">
        <v>40.827453089999999</v>
      </c>
      <c r="D28">
        <v>40.694588799999998</v>
      </c>
      <c r="E28">
        <v>39.588319970000001</v>
      </c>
      <c r="F28">
        <v>40.705577419999997</v>
      </c>
    </row>
    <row r="29" spans="2:6" x14ac:dyDescent="0.2">
      <c r="B29">
        <v>41.86679006</v>
      </c>
      <c r="C29">
        <v>42.71132703</v>
      </c>
      <c r="D29">
        <v>44.347453739999999</v>
      </c>
      <c r="E29">
        <v>41.801856710000003</v>
      </c>
      <c r="F29">
        <v>41.829029130000002</v>
      </c>
    </row>
    <row r="30" spans="2:6" x14ac:dyDescent="0.2">
      <c r="B30">
        <v>69.835791589999999</v>
      </c>
      <c r="C30">
        <v>69.775653219999995</v>
      </c>
      <c r="D30">
        <v>67.018189480000004</v>
      </c>
      <c r="E30">
        <v>71.903277869999997</v>
      </c>
      <c r="F30">
        <v>67.930939390000006</v>
      </c>
    </row>
    <row r="31" spans="2:6" x14ac:dyDescent="0.2">
      <c r="B31">
        <v>80.917660139999995</v>
      </c>
      <c r="C31">
        <v>80.16802654</v>
      </c>
      <c r="D31">
        <v>76.521355720000003</v>
      </c>
      <c r="E31">
        <v>80.729052780000004</v>
      </c>
      <c r="F31">
        <v>77.33052807</v>
      </c>
    </row>
    <row r="32" spans="2:6" x14ac:dyDescent="0.2">
      <c r="B32">
        <v>48.034616919999998</v>
      </c>
      <c r="C32">
        <v>48.314663969999998</v>
      </c>
      <c r="D32">
        <v>46.939356340000003</v>
      </c>
      <c r="E32">
        <v>48.363280920000001</v>
      </c>
      <c r="F32">
        <v>47.169366340000003</v>
      </c>
    </row>
    <row r="34" spans="1:6" x14ac:dyDescent="0.2">
      <c r="B34">
        <v>18.596577979999999</v>
      </c>
      <c r="C34">
        <v>18.936836620000001</v>
      </c>
      <c r="D34">
        <v>20.174770980000002</v>
      </c>
      <c r="E34">
        <v>20.165980009999998</v>
      </c>
      <c r="F34">
        <v>20.167578079999998</v>
      </c>
    </row>
    <row r="35" spans="1:6" x14ac:dyDescent="0.2">
      <c r="B35">
        <v>34.431992389999998</v>
      </c>
      <c r="C35">
        <v>34.105526490000003</v>
      </c>
      <c r="D35">
        <v>36.300481840000003</v>
      </c>
      <c r="E35">
        <v>35.577021879999997</v>
      </c>
      <c r="F35">
        <v>36.965801480000003</v>
      </c>
    </row>
    <row r="36" spans="1:6" x14ac:dyDescent="0.2">
      <c r="B36">
        <v>40.931946330000002</v>
      </c>
      <c r="C36">
        <v>38.045098160000002</v>
      </c>
      <c r="D36">
        <v>40.57890725</v>
      </c>
      <c r="E36">
        <v>37.612540340000002</v>
      </c>
      <c r="F36">
        <v>39.12279625</v>
      </c>
    </row>
    <row r="37" spans="1:6" x14ac:dyDescent="0.2">
      <c r="B37">
        <v>44.513883589999999</v>
      </c>
      <c r="C37">
        <v>42.038414860000003</v>
      </c>
      <c r="D37">
        <v>45.498077250000001</v>
      </c>
      <c r="E37">
        <v>43.082746980000003</v>
      </c>
      <c r="F37">
        <v>42.176873540000003</v>
      </c>
    </row>
    <row r="38" spans="1:6" x14ac:dyDescent="0.2">
      <c r="B38">
        <v>74.283243799999994</v>
      </c>
      <c r="C38">
        <v>72.319651890000003</v>
      </c>
      <c r="D38">
        <v>67.811461350000002</v>
      </c>
      <c r="E38">
        <v>73.393953179999997</v>
      </c>
      <c r="F38">
        <v>67.784089469999998</v>
      </c>
    </row>
    <row r="39" spans="1:6" x14ac:dyDescent="0.2">
      <c r="B39">
        <v>76.571503969999995</v>
      </c>
      <c r="C39">
        <v>78.469763180000001</v>
      </c>
      <c r="D39">
        <v>79.876524779999997</v>
      </c>
      <c r="E39">
        <v>80.907870529999997</v>
      </c>
      <c r="F39">
        <v>78.729697509999994</v>
      </c>
    </row>
    <row r="40" spans="1:6" x14ac:dyDescent="0.2">
      <c r="B40">
        <v>48.221524680000002</v>
      </c>
      <c r="C40">
        <v>47.319215200000002</v>
      </c>
      <c r="D40">
        <v>48.37337058</v>
      </c>
      <c r="E40">
        <v>48.456685489999998</v>
      </c>
      <c r="F40">
        <v>47.491139390000001</v>
      </c>
    </row>
    <row r="42" spans="1:6" x14ac:dyDescent="0.2">
      <c r="A42" t="s">
        <v>6</v>
      </c>
      <c r="B42" t="s">
        <v>7</v>
      </c>
    </row>
    <row r="43" spans="1:6" x14ac:dyDescent="0.2">
      <c r="A43">
        <v>0</v>
      </c>
      <c r="B43">
        <v>53.999616889999999</v>
      </c>
      <c r="C43">
        <v>51.304869529999998</v>
      </c>
      <c r="D43">
        <v>51.894084040000003</v>
      </c>
      <c r="E43">
        <v>51.56477975</v>
      </c>
      <c r="F43">
        <v>51.556685969999997</v>
      </c>
    </row>
    <row r="44" spans="1:6" x14ac:dyDescent="0.2">
      <c r="A44">
        <v>3</v>
      </c>
      <c r="B44">
        <v>47.964122439999997</v>
      </c>
      <c r="C44">
        <v>48.66470606</v>
      </c>
      <c r="D44">
        <v>47.881304800000002</v>
      </c>
      <c r="E44">
        <v>48.442366739999997</v>
      </c>
      <c r="F44">
        <v>47.497599319999999</v>
      </c>
    </row>
    <row r="45" spans="1:6" x14ac:dyDescent="0.2">
      <c r="A45">
        <v>5</v>
      </c>
      <c r="B45">
        <v>48.214266639999998</v>
      </c>
      <c r="C45">
        <v>48.42811459</v>
      </c>
      <c r="D45">
        <v>48.247932239999997</v>
      </c>
      <c r="E45">
        <v>48.104612179999997</v>
      </c>
      <c r="F45">
        <v>48.165183470000002</v>
      </c>
    </row>
    <row r="46" spans="1:6" x14ac:dyDescent="0.2">
      <c r="A46">
        <v>10</v>
      </c>
      <c r="B46">
        <v>48.034616919999998</v>
      </c>
      <c r="C46">
        <v>48.314663969999998</v>
      </c>
      <c r="D46">
        <v>46.939356340000003</v>
      </c>
      <c r="E46">
        <v>48.363280920000001</v>
      </c>
      <c r="F46">
        <v>47.169366340000003</v>
      </c>
    </row>
    <row r="47" spans="1:6" x14ac:dyDescent="0.2">
      <c r="A47">
        <v>15</v>
      </c>
      <c r="B47">
        <v>48.221524680000002</v>
      </c>
      <c r="C47">
        <v>47.319215200000002</v>
      </c>
      <c r="D47">
        <v>48.37337058</v>
      </c>
      <c r="E47">
        <v>48.456685489999998</v>
      </c>
      <c r="F47">
        <v>47.491139390000001</v>
      </c>
    </row>
    <row r="48" spans="1:6" x14ac:dyDescent="0.2">
      <c r="B48" t="s">
        <v>0</v>
      </c>
      <c r="C48" t="s">
        <v>1</v>
      </c>
      <c r="D48" t="s">
        <v>2</v>
      </c>
      <c r="E48" t="s">
        <v>3</v>
      </c>
      <c r="F48" t="s">
        <v>4</v>
      </c>
    </row>
    <row r="50" spans="1:6" x14ac:dyDescent="0.2">
      <c r="A50" t="s">
        <v>8</v>
      </c>
      <c r="B50" t="s">
        <v>7</v>
      </c>
    </row>
    <row r="51" spans="1:6" x14ac:dyDescent="0.2">
      <c r="A51">
        <v>10</v>
      </c>
      <c r="B51">
        <v>53.999616889999999</v>
      </c>
      <c r="C51">
        <v>47.964122439999997</v>
      </c>
      <c r="D51">
        <v>48.214266639999998</v>
      </c>
      <c r="E51">
        <v>48.034616919999998</v>
      </c>
      <c r="F51">
        <v>48.221524680000002</v>
      </c>
    </row>
    <row r="52" spans="1:6" x14ac:dyDescent="0.2">
      <c r="A52">
        <v>25</v>
      </c>
      <c r="B52">
        <v>51.304869529999998</v>
      </c>
      <c r="C52">
        <v>48.66470606</v>
      </c>
      <c r="D52">
        <v>48.42811459</v>
      </c>
      <c r="E52">
        <v>48.314663969999998</v>
      </c>
      <c r="F52">
        <v>47.319215200000002</v>
      </c>
    </row>
    <row r="53" spans="1:6" x14ac:dyDescent="0.2">
      <c r="A53">
        <v>50</v>
      </c>
      <c r="B53">
        <v>51.894084040000003</v>
      </c>
      <c r="C53">
        <v>47.881304800000002</v>
      </c>
      <c r="D53">
        <v>48.247932239999997</v>
      </c>
      <c r="E53">
        <v>46.939356340000003</v>
      </c>
      <c r="F53">
        <v>48.37337058</v>
      </c>
    </row>
    <row r="54" spans="1:6" x14ac:dyDescent="0.2">
      <c r="A54">
        <v>100</v>
      </c>
      <c r="B54">
        <v>51.56477975</v>
      </c>
      <c r="C54">
        <v>48.442366739999997</v>
      </c>
      <c r="D54">
        <v>48.104612179999997</v>
      </c>
      <c r="E54">
        <v>48.363280920000001</v>
      </c>
      <c r="F54">
        <v>48.456685489999998</v>
      </c>
    </row>
    <row r="55" spans="1:6" x14ac:dyDescent="0.2">
      <c r="A55">
        <v>150</v>
      </c>
      <c r="B55">
        <v>51.556685969999997</v>
      </c>
      <c r="C55">
        <v>47.497599319999999</v>
      </c>
      <c r="D55">
        <v>48.165183470000002</v>
      </c>
      <c r="E55">
        <v>47.169366340000003</v>
      </c>
      <c r="F55">
        <v>47.491139390000001</v>
      </c>
    </row>
    <row r="56" spans="1:6" x14ac:dyDescent="0.2">
      <c r="B56">
        <v>0</v>
      </c>
      <c r="C56">
        <v>3</v>
      </c>
      <c r="D56">
        <v>5</v>
      </c>
      <c r="E56">
        <v>10</v>
      </c>
      <c r="F56">
        <v>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2021-11-30T22:08:04Z</dcterms:created>
  <dcterms:modified xsi:type="dcterms:W3CDTF">2021-11-30T22:44:08Z</dcterms:modified>
</cp:coreProperties>
</file>