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<sst xmlns="http://schemas.openxmlformats.org/spreadsheetml/2006/main" count="5" uniqueCount="5">
  <si>
    <t>C</t>
  </si>
  <si>
    <t>Processes</t>
  </si>
  <si>
    <t>Speedup</t>
  </si>
  <si>
    <t>Efficiency</t>
  </si>
  <si>
    <t>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</si>
</sst>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6" sqref="F6"/>
    </sheetView>
  </sheetViews>
  <sheetFormatPr defaultRowHeight="15" x14ac:dyDescent="0.25"/>
  <cols>
    <col min="1" max="1" width="9.7109375" bestFit="1" customWidth="1"/>
    <col min="2" max="2" width="17.28515625" bestFit="1" customWidth="1"/>
    <col min="3" max="3" width="8.85546875" bestFit="1" customWidth="1"/>
    <col min="4" max="4" width="9.5703125" bestFit="1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t="s">
        <v>1</v>
      </c>
      <c r="B2" t="s">
        <v>4</v>
      </c>
      <c r="C2" t="s">
        <v>2</v>
      </c>
      <c r="D2" t="s">
        <v>3</v>
      </c>
    </row>
    <row r="3" spans="1:4" x14ac:dyDescent="0.25">
      <c r="A3">
        <v>1</v>
      </c>
      <c r="B3">
        <v>263.95</v>
      </c>
    </row>
    <row r="4" spans="1:4" x14ac:dyDescent="0.25">
      <c r="A4">
        <v>2</v>
      </c>
      <c r="B4">
        <v>347.62</v>
      </c>
      <c r="C4">
        <f>B3/B4</f>
        <v>0.7593061388872907</v>
      </c>
      <c r="D4">
        <f>C4/A4</f>
        <v>0.37965306944364535</v>
      </c>
    </row>
    <row r="5" spans="1:4" x14ac:dyDescent="0.25">
      <c r="A5">
        <v>3</v>
      </c>
      <c r="B5">
        <v>411.76</v>
      </c>
      <c r="C5">
        <f>B3/B5</f>
        <v>0.64102875461433839</v>
      </c>
      <c r="D5">
        <f t="shared" ref="D5:D10" si="0">C5/A5</f>
        <v>0.21367625153811279</v>
      </c>
    </row>
    <row r="6" spans="1:4" x14ac:dyDescent="0.25">
      <c r="A6">
        <v>4</v>
      </c>
      <c r="B6">
        <v>441.2</v>
      </c>
      <c r="C6">
        <f>B3/B6</f>
        <v>0.59825475974614684</v>
      </c>
      <c r="D6">
        <f t="shared" si="0"/>
        <v>0.14956368993653671</v>
      </c>
    </row>
    <row r="7" spans="1:4" x14ac:dyDescent="0.25">
      <c r="A7">
        <v>5</v>
      </c>
      <c r="B7">
        <v>424.56</v>
      </c>
      <c r="C7">
        <f>B3/B7</f>
        <v>0.62170246843791221</v>
      </c>
      <c r="D7">
        <f t="shared" si="0"/>
        <v>0.12434049368758245</v>
      </c>
    </row>
    <row r="8" spans="1:4" x14ac:dyDescent="0.25">
      <c r="A8">
        <v>6</v>
      </c>
      <c r="B8">
        <v>449.43</v>
      </c>
      <c r="C8">
        <f>B3/B8</f>
        <v>0.58729946821529488</v>
      </c>
      <c r="D8">
        <f t="shared" si="0"/>
        <v>9.7883244702549152E-2</v>
      </c>
    </row>
    <row r="9" spans="1:4" x14ac:dyDescent="0.25">
      <c r="A9">
        <v>7</v>
      </c>
      <c r="B9">
        <v>449.2</v>
      </c>
      <c r="C9">
        <f>B3/B9</f>
        <v>0.58760017809439002</v>
      </c>
      <c r="D9">
        <f t="shared" si="0"/>
        <v>8.3942882584912865E-2</v>
      </c>
    </row>
    <row r="10" spans="1:4" x14ac:dyDescent="0.25">
      <c r="A10">
        <v>8</v>
      </c>
      <c r="B10">
        <v>450.48</v>
      </c>
      <c r="C10">
        <f>B3/B10</f>
        <v>0.58593056295507007</v>
      </c>
      <c r="D10">
        <f t="shared" si="0"/>
        <v>7.3241320369383758E-2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2019-04-29T19:48:59Z</dcterms:modified>
</cp:coreProperties>
</file>