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Smoke" sheetId="1" r:id="rId4"/>
    <sheet state="visible" name="הרשמה והתחברות" sheetId="2" r:id="rId5"/>
    <sheet state="visible" name="ניהול וזימוני תורים" sheetId="3" r:id="rId6"/>
    <sheet state="visible" name="פנייה מקוונת לרופא"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put image here</t>
      </text>
    </comment>
  </commentList>
</comments>
</file>

<file path=xl/sharedStrings.xml><?xml version="1.0" encoding="utf-8"?>
<sst xmlns="http://schemas.openxmlformats.org/spreadsheetml/2006/main" count="387" uniqueCount="262">
  <si>
    <t>בדיקת Smoke</t>
  </si>
  <si>
    <t>#</t>
  </si>
  <si>
    <t>תיאור הבדיקה</t>
  </si>
  <si>
    <t>צעדים</t>
  </si>
  <si>
    <t>תוצאה צפויה</t>
  </si>
  <si>
    <t>תוצאה בפועל</t>
  </si>
  <si>
    <t>נתוני בדיקה</t>
  </si>
  <si>
    <t>עבר/נכשל</t>
  </si>
  <si>
    <t>הורדת האפליקציה</t>
  </si>
  <si>
    <t xml:space="preserve">1. כנס לאפליקציית "App Store"
2. לחץ על חיפוש והקלד "מאוחדת"
3. לחץ על האייקון של ההורדה והמתן להורדה של האפליקציה
4. פתח את האפליקציה </t>
  </si>
  <si>
    <t>האפליקציה הותקנה בהצלחה ונפתחה</t>
  </si>
  <si>
    <t>עבר</t>
  </si>
  <si>
    <t>תנאי מקדים: המשתמש הוא לקוח קיים בקופת חולים מאוחדת</t>
  </si>
  <si>
    <t>הרשמה לאפליקציה</t>
  </si>
  <si>
    <t xml:space="preserve">1. פתח את האפליקציה
2. לחץ על "כניסה עם משתמש וסיסמה"
3. לחץ על "הרשמו עכשיו" מתחת לדף ההתחברות
</t>
  </si>
  <si>
    <t xml:space="preserve">הלקוח נרשם בהצלחה לאתר </t>
  </si>
  <si>
    <t>התחברות לאפליקציה</t>
  </si>
  <si>
    <t>1. פתח את האפליקציה
2. הזן תעודת זהות וסיסמה חוקיים או התחבר באמצעות כניסה חכמה (זיהוי ביומטרי פנים/אצבע)
3. לחץ על "לאזור האישי"</t>
  </si>
  <si>
    <t>המשתמש התחבר בהצלחה ורואה את דף הבית של האפליקציה (האזור האישי)</t>
  </si>
  <si>
    <t>תנאי מקדים: המשתמש מחובר לאפליקציה ונמצא באזור האישי</t>
  </si>
  <si>
    <t>איתור שירותים וזימון תור</t>
  </si>
  <si>
    <t>1. לחץ על כפתור "איתור שירותים וזימון תור"
2. בחר תחום רפואה (למשל - רופא משפחה תחת "רופאים/ות")
3. לחץ על "זימון תור"
4. בחר תאריך ושעה 
5. לחץ על "זימון תור"</t>
  </si>
  <si>
    <t>המשתמש הועבר לדף שבו מופיעה הודעה "התור נקבע בהצלחה", והפרטים מופיעים ברשימת התורים</t>
  </si>
  <si>
    <t>תוצאות בדיקות</t>
  </si>
  <si>
    <t>1. עבור ללשונית "צפייה" שנמצאת ליד "פעולות"
2. לחץ על "תוצאות בדיקות"
3. בחר בדיקה לצפייה בפרטים</t>
  </si>
  <si>
    <t xml:space="preserve">תוצאות הבדיקה מופיעות בצורה ברורה עם התאריך והמידע שהמשתמש צריך לדעת </t>
  </si>
  <si>
    <t xml:space="preserve">פנייה מקוונת לרופא </t>
  </si>
  <si>
    <t>1. לחץ על כפתור "פנייה מקוונת לרופא"
2. לחץ על "בקשה מהרופאה"
3. לחץ על "פנייה חדשה"
4. בחר באחד מהאפשרויות (למשל הפקת מרשם או אישור מחלה)</t>
  </si>
  <si>
    <t>הבקשה נשלחה בהצלחה ומופיע עמוד שהרופא/ה יגיבו תוך 4 ימי עסקים בנוסף להודעת טקסט ואימייל</t>
  </si>
  <si>
    <t xml:space="preserve">תנאי מקדים: הלקוח הוא לקוח קיים של קופת חולים מאוחדת </t>
  </si>
  <si>
    <t>הרשמה באמצעות תעודת זהות ותאריך לידה</t>
  </si>
  <si>
    <t>1. לחץ על האפליקצייה
2. לחץ על "כניסה עם משתמש וסיסמה"
3. לחץ על "הרשמו עכשיו" ולאחר מכן "המשך"
4. בתיבה של הזיהוי בחר "תעודת זהות"
5. הזן תעודת זהות ותאריך לידה תקינים</t>
  </si>
  <si>
    <t>המערכת מזהה את השם שלך כלקוח בקופת חולים ומעביר אותך לשלב הבא בהרשמה</t>
  </si>
  <si>
    <t>הרשמה באמצעות תעודת זהות תקינה ותאריך לידה שגוי</t>
  </si>
  <si>
    <t>1. לחץ על האפליקצייה
2. לחץ על "כניסה עם משתמש וסיסמה"
3. לחץ על "הרשמו עכשיו" ולאחר מכן "המשך"
4. בתיבה של הזיהוי בחר "תעודת זהות"
5. הזן תעודת זהות תקינה ותאריך לידה שגוי</t>
  </si>
  <si>
    <t>המערכת לא מעבירה אותך לשלב הבא עקב נתונים שגויים</t>
  </si>
  <si>
    <t>מופיעה הודעה "מספר זיהוי או תאריך הלידה שגויים"</t>
  </si>
  <si>
    <t>הרשמה באמצעות תעודת זהות שגוי ותאריך לידה תקין</t>
  </si>
  <si>
    <t>1. לחץ על האפליקצייה
2.לחץ על "כניסה עם משתמש וסיסמה"
3. לחץ על "הרשמו עכשיו" ולאחר מכן "המשך"
4. בתיבה של הזיהוי בחר "תעודת זהות"
5. הזן תעודת זהות שגויה ותאריך לידה תקין</t>
  </si>
  <si>
    <t xml:space="preserve">הרשמה באמצעות דרכון ותאריך לידה </t>
  </si>
  <si>
    <t>1. לחץ על האפליקצייה
2. לחץ על "כניסה עם משתמש וסיסמה"
3. לחץ על "הרשמו עכשיו" ולאחר מכן "המשך"
4. בתיבה של הזיהוי בחר "מספר דרכון"
5. הזן מספר דרכון ותאריך לידה תקינים</t>
  </si>
  <si>
    <t>הרשמה באמצעות דרכון תקין תאריך לידה שגוי</t>
  </si>
  <si>
    <t>1. לחץ על האפליקצייה
2. לחץ על "כניסה עם משתמש וסיסמה"
3. לחץ על "הרשמו עכשיו" ולאחר מכן "המשך"
4. בתיבה של הזיהוי בחר "מספר דרכון"
5. הזן מספר דרכון תקין ותאריך לידה שגוי</t>
  </si>
  <si>
    <t xml:space="preserve">הרשמה באמצעות דרכון שגוי תאריך לידה תקין </t>
  </si>
  <si>
    <t xml:space="preserve">1. לחץ על האפליקצייה
2. לחץ על "כניסה עם משתמש וסיסמה"
3. לחץ על "הרשמו עכשיו" ולאחר מכן "המשך"
4. בתיבה של הזיהוי בחר "מספר דרכון"
5. הזן מספר דרכון שגוי ותאריך לידה תקין </t>
  </si>
  <si>
    <t>הרשמה באמצעות תעודת זהות של לקוח שלא קיים בקופת חולים</t>
  </si>
  <si>
    <t>1. לחץ על האפליקצייה
2. לחץ על "כניסה עם משתמש וסיסמה"
3. לחץ על "הרשמו עכשיו" ולאחר מכן "המשך"
4. בתיבה של הזיהוי בחר "תעודת זהות"
5. הזן תעודת זהות ותאריך לידה של הלקוח</t>
  </si>
  <si>
    <t>הרשמה באמצעות דרכון של לקוח שלא קיים בקופת חולים</t>
  </si>
  <si>
    <t>1. לחץ על האפליקצייה
2. לחץ על "כניסה עם משתמש וסיסמה"
3. לחץ על "הרשמו עכשיו" ולאחר מכן "המשך"
4. בתיבה של הזיהוי בחר "מספר דרכון"
5. הזן מספר דרכון ותאריך לידה של הלקוח</t>
  </si>
  <si>
    <t>הזדהות באמצעות כרטיס מגנטי</t>
  </si>
  <si>
    <t>1. לאחר זיהוי הלקוח לחץ על "הזדהות באמצעות כרטיס מגנטי"
2. לחץ על אישור תנאי שירות
3. הזן מספר כרטיס מגנטי תקין
4. לחץ על שליחת סיסמא לנייד על מנת לבצע תהליך אימות</t>
  </si>
  <si>
    <t>המערכת תשלח סיסמא לנייד ותופיע דף של הזנת קוד אימות</t>
  </si>
  <si>
    <t>הזדהות באמצעות כרטיס מגנטי שגוי</t>
  </si>
  <si>
    <t>1. לאחר זיהוי הלקוח לחץ על "הזדהות באמצעות כרטיס מגנטי"
2. לחץ על אישור תנאי שירות
3. הזן מספר כרטיס מגנטי שגוי
4. לחץ על שליחת סיסמא לנייד על מנת לבצע תהליך אימות</t>
  </si>
  <si>
    <t>המערכת לא תשלח סיסמא לנייד עקב כרטיס מגנטי לא נכון של הלקוח הרשום</t>
  </si>
  <si>
    <t>מופיעה הודעה "הפרטים שהוזנו אינם נכונים. רוצה לנסות שוב?"</t>
  </si>
  <si>
    <t>הזדהות באמצעות כרטיס אשראי</t>
  </si>
  <si>
    <t>1. לאחר זיהוי הלקוח לחץ על "הזדהות באמצעות כרטיס אשראי"
2. הזן פרטי אשראי תקינים
3. לחץ על "שליחה"</t>
  </si>
  <si>
    <t>הרישום מסתיים בהצלחה</t>
  </si>
  <si>
    <t>הזדהות באמצעות כרטיס אשראי שגוי</t>
  </si>
  <si>
    <t>1. לאחר זיהוי הלקוח לחץ על "הזדהות באמצעות כרטיס אשראי"
2. הזן פרטי אשראי שגויים
3. לחץ על "שליחה"</t>
  </si>
  <si>
    <t>המערכת לא נותנת לסיים את הרישום עקב פרטים שגויים</t>
  </si>
  <si>
    <t>המערכת מעבירה לדף של המשך רישום במרפאה עקב פרטים שלא מעודכנים ולא מזוהים אצלהם במערכת</t>
  </si>
  <si>
    <t>כניסה עם זיהוי פנים</t>
  </si>
  <si>
    <t>1. לחץ על האפליקציה
2. לחץ על "כניסה חכמה לאזור האישי"
3. זיהוי פנים לפי בעל של הטלפון</t>
  </si>
  <si>
    <t>המערכת מזהה לפי זיהוי הפנים ומעבירה לאזור האישי</t>
  </si>
  <si>
    <t>כניסה עם זיהוי פנים שגוי</t>
  </si>
  <si>
    <t>1. לחץ על האפליקציה
2. לחץ על "כניסה חכמה לאזור האישי"
3. זיהוי פנים לפי בעל שגוי של הטלפון</t>
  </si>
  <si>
    <t xml:space="preserve">המערכת לא נותנת להיכנס לאפליקצייה </t>
  </si>
  <si>
    <t>המערכת לא נותנת להיכנס לאפליקצייה ומופיעה שגיאה של האייפון של זיהוי פנים שגוי</t>
  </si>
  <si>
    <t>כניסה עם תעודת זהות/דרכון וסיסמה</t>
  </si>
  <si>
    <t>1. לחץ על האפליקציה
2. לחץ על "כניסה עם משתמש וסיסמה"
3. הזן תעודת זהות וסיסמה תקינים</t>
  </si>
  <si>
    <t>המשתמש מחובר בהצלחה ומועבר למסך הראשי</t>
  </si>
  <si>
    <t>כניסה עם פרטים שגויים</t>
  </si>
  <si>
    <t>1. לחץ על האפליקציה
2. לחץ על "כניסה עם משתמש וסיסמה"
3. הזן תעודת זהות וסיסמה שגויים</t>
  </si>
  <si>
    <t>מופיעה הודעת שגיאה</t>
  </si>
  <si>
    <t>מופיעה הודעה תחת תעודת זהות או הסיסמא "יש להזין ת"ז תקינה"/"יש להזין סיסמה תקינה"</t>
  </si>
  <si>
    <t>שכחתי סיסמה</t>
  </si>
  <si>
    <t>1. לחץ על האפליקציה
2. לחץ על "כניסה עם משתמש וסיסמה"
3. לחץ על "שכחתי סיסמה"
4. הזן תעדות זהות/דרכון, מספר כרטיס מאוחדת, ותאריך לידה תקינים
5. לחץ על שינוי סיסמה בשביל לקבל הודעת SMS</t>
  </si>
  <si>
    <t>סיסמה חדשה מוגדרת בהצלחה, והמשתמש יכול להתחבר שוב</t>
  </si>
  <si>
    <t>שכחתי סיסמה עם פרטים שגויים</t>
  </si>
  <si>
    <t>1. לחץ על האפליקציה
2. לחץ על "כניסה עם משתמש וסיסמה"
3. לחץ על "שכחתי סיסמה"
4. הזן תעדות זהות/דרכון, מספר כרטיס מאוחדת, ותאריך לידה שגויים
5. לחץ על שינוי סיסמה בשביל לקבל הודעת SMS</t>
  </si>
  <si>
    <t>מופיעה הודעה "אחד הפריטים שהוזנו שגוי"</t>
  </si>
  <si>
    <t>כניסה עם קוד חד פעמי</t>
  </si>
  <si>
    <t>1. לחץ על האפליקציה
2. לחץ על "כניסה עם קוד חד פעמי"
3. הזן פרטי תעדות זהות ותאריך לידה
4. לחץ על "שלחו לי קוד בבקשה"</t>
  </si>
  <si>
    <t>הלקוח מועבר לעמוד שניתן להזין בו את הקוד שקיבל בSMS</t>
  </si>
  <si>
    <t>בדיקות GUI</t>
  </si>
  <si>
    <t xml:space="preserve">מסך ההתחברות </t>
  </si>
  <si>
    <t xml:space="preserve">1. פתח את האפליקציה
2. לחץ על "כניסה עם משתמש וסיסמה"
</t>
  </si>
  <si>
    <t xml:space="preserve">
בחירת תעודת זהות/דרכון והסיסמה מוצגים בצורה מסודרת, עם כותרות ושדות תואמי עיצוב.
לחצן "לאזור האישי" בולט וברור.
כפתור "שכחתי סיסמה" ממוקם במקום בולט.</t>
  </si>
  <si>
    <t>הודעה שגיאה בהתחברות</t>
  </si>
  <si>
    <t>1. לחץ על האפליקציה
2. לחץ על "כניסה עם משתמש וסיסמה"
3. הזן תעדות זהות/דרכו שגוי
3. לחץ על "אזור אישי"</t>
  </si>
  <si>
    <t>מופיעה הודעת שגיאה ברורה (לדוגמה: "תעודת זהות או סיסמה שגויים")</t>
  </si>
  <si>
    <t>בדיקות שימושיות</t>
  </si>
  <si>
    <t>השדות במסך ההרשמה</t>
  </si>
  <si>
    <t>1. לחץ על האפליקצייה
2. לחץ על "כניסה עם משתמש וסיסמה"
3. לחץ על "הרשמו עכשיו" ולאחר מכן "המשך"
4. בדוק אם כל שדה ממוקם בצורה נגישה וברורה, עם הסבר ברור</t>
  </si>
  <si>
    <t>שדות כמו "תעודת זהות", "דרכון","תאריך לידה", שינוי בחירה בי "תעודת זהות" ל"דרכון" ממוקמים במרווחים נוחים, עם כותרות ברורות שמסבירות בדיוק מה יש למלא.</t>
  </si>
  <si>
    <t>הודעות שגיאה בהרשמה</t>
  </si>
  <si>
    <t>1. לחץ על האפליקצייה
2. לחץ על "כניסה עם משתמש וסיסמה"
3. לחץ על "הרשמו עכשיו" ולאחר מכן "המשך"
4. הזן ערכים לא תקינים בשדות (כמו מספר תעודת זהות לא חוקי).
5. נסה להמשיך בתהליך ההרשמה.</t>
  </si>
  <si>
    <t xml:space="preserve">מופיעה הודעת שגיאה מתחת לכל שדה לא חוקי, עם הסבר ברור על מה לא תקין </t>
  </si>
  <si>
    <t>כפתורי פעולה</t>
  </si>
  <si>
    <t>בדוק את כפתורי "המשך" ו"חזור" במסך ההרשמה.</t>
  </si>
  <si>
    <t xml:space="preserve">הכפתורים גדולים וברורים לעין ומאפשרים לחיצה קלה </t>
  </si>
  <si>
    <t>ניתן ללחוץ רק על כפתורי X בשביל לחזור לעמוד הקודם, הכפתור גדול וממוקם בצורה מובנת וברורה.</t>
  </si>
  <si>
    <t>כפתור "שכחתי סיסמה"</t>
  </si>
  <si>
    <t>1. לחץ על האפליקציה
2. לחץ על "כניסה עם משתמש וסיסמה"
3. בדוק את כפתור "שכחתי סיסמה"</t>
  </si>
  <si>
    <t>הכפתור ממוקם במיקום בולט וקל למצוא אותו</t>
  </si>
  <si>
    <t>אייקון "הצג סיסמא"</t>
  </si>
  <si>
    <t>1. לחץ על האפליקציה
2. לחץ על "כניסה עם משתמש וסיסמה"
3. בדוק את האייקון של העין שממוקדם בשדה של הסיסמה</t>
  </si>
  <si>
    <t>אייקון "הצג סיסמה" מוצג בבירור וקל ללחוץ עליו כדי לראות את הסיסמה</t>
  </si>
  <si>
    <t>הודעות שגיאה בהתחברות</t>
  </si>
  <si>
    <t>1. לחץ על האפליקציה
2. לחץ על "כניסה עם משתמש וסיסמה"
3. הזן תעודת זהות/דרכון וסיסמה לא נכונים במסך ההתחברות
4. לחץ על "לאזור האישי"</t>
  </si>
  <si>
    <t>מופיעה הודעת שגיאה בולטת וברורה שמציינת כי התעודת זהות/דרכון או הסיסמה שגויים</t>
  </si>
  <si>
    <t>התחברות ביומטרית</t>
  </si>
  <si>
    <t>במסך ההתחברות, נסה את האפשרות "זיהוי ביומטרי" (טביעת אצבע או זיהוי פנים).</t>
  </si>
  <si>
    <t>התחברות ביומטרית עובדת במהירות ובנוחות,
במקרה של כישלון מופיעה הודעה המציעה לנסות שוב או להתחבר ידנית</t>
  </si>
  <si>
    <t>בדיקות נגישות</t>
  </si>
  <si>
    <t>תמיכה בקוראי מסך במסך הרשמה</t>
  </si>
  <si>
    <t>1. הפעל קורא מסך בהגדרות של האייפון: הגדרות&gt;כללי&gt;נגישות&gt;VoiceOver 
2. לחץ על האפליקצייה
3. חץ על "כניסה עם משתמש וסיסמה"
4. לחץ על "הרשמו עכשיו" ולאחר מכן "המשך"
5. עבור בין השדות השונים בתהליך ההרשמה
6. ודא שכל השדות והכפתורים נקראים בקול עם תיאור ברור של התוכן (לדוגמה: "שדה תעודת זהות, יש להזין מספר תעודת זהות בן 9 ספרות").</t>
  </si>
  <si>
    <t>כל שדה, כפתור או טקסט נגישים וניתנים לזיהוי ברור על ידי קורא המסך, כולל תיאור מתאים של הפעולה הנדרשת.</t>
  </si>
  <si>
    <t>תנאי מקדים: המשתמש נמצא בעמוד ההרשמה</t>
  </si>
  <si>
    <t>גודל טקסט ושדות נגישים במסך הרשמה</t>
  </si>
  <si>
    <t xml:space="preserve">1. היכנס להגדרות של המכשיר &gt; "Accessibility" &gt; "גודל טקסט" &gt; "Larger Text" &gt; הפעל את "Larger Accessibilty Sizes" והגדל לגודל גדול
2. חזור לאפליקציה
3. פתח את מסך ההרשמה ובדוק אם כל הטקסטים, הכפתורים ושדות הקלט מוצגים בגודל מתאים ואינם נחתכים או יוצאים מהמסך
</t>
  </si>
  <si>
    <t>כל רכיב נשאר ברור ונגיש גם כאשר הטקסט מוגדל</t>
  </si>
  <si>
    <t>האפליקצייה נשארה באותו גודל של הטקסט למרות השינוי לגודל טקסט הכי גדול</t>
  </si>
  <si>
    <t>נכשל</t>
  </si>
  <si>
    <t>הודעות שגיאה נגישות במסך הרשמה</t>
  </si>
  <si>
    <t>1. הפעל קורא מסך בהגדרות של האייפון: הגדרות&gt;כללי&gt;נגישות&gt;VoiceOver
2. השאר שדה חובה ריק או הכנס נתונים לא חוקיים (למשל, מספר תעודת זהות לא תקין)
3. ודא שקורא המסך מקריא את הודעת השגיאה ברגע שהיא מופיעה ושהיא מוצגת בצורה ברורה וקריאה</t>
  </si>
  <si>
    <t xml:space="preserve">הודעות השגיאה נגישות ונקראות על ידי קורא המסך
</t>
  </si>
  <si>
    <t>קורא מסך בתהליך ההתחברות</t>
  </si>
  <si>
    <t>1. הפעל קורא מסך בהגדרות של האייפון: הגדרות&gt;כללי&gt;נגישות&gt;VoiceOver
2. לחץ על האפליקציה
3. לחץ על "כניסה עם משתמש וסיסמה"
4. עבור בין השדות השונים בתהליך ההתחברות
5. וודא שכל רכיב זוהה ונקרא בצורה נכונה עם הסבר (לדוגמה: "שדה שם משתמש, הזן מספר תעודת זהות")</t>
  </si>
  <si>
    <t>כל רכיב בתהליך ההתחברות נגיש לקורא המסך, עם תיאור מתאים לכל שדה וכפתור.</t>
  </si>
  <si>
    <t>תנאי מקדים: המשתמש נמצא בעמוד ההתחברות</t>
  </si>
  <si>
    <t>נגישות כפתור "שכחתי סיסמה"</t>
  </si>
  <si>
    <t>1. השתמש בקורא מסך או במקלדת כדי לנווט לכפתור "שכחתי סיסמה"
2. וודא שקורא המסך מזהה את הכפתור ומספק הסבר ברור על השימוש בו</t>
  </si>
  <si>
    <t>כפתור "שכחתי סיסמה" נגיש למשתמשים עם קורא מסך או מקלדת, וההסבר מסייע למשתמש להבין את פעולתו.</t>
  </si>
  <si>
    <t>תצוגה במסך כהה (Dark Mode)</t>
  </si>
  <si>
    <t>1. לחץ על הגדרות של האייפון &gt; "Display &amp; Brightness" &gt; הפעל מצב כהה 
2. חזור לאפליקצייה
3. בדוק את מסכי ההתחברות וההרשמה</t>
  </si>
  <si>
    <t>הטקסט קריא, צבעי הכפתורים ברורים, ואין חפיפה בצבעים</t>
  </si>
  <si>
    <t>המסך לא משנה צבע למסך כהה ונשאר באותו המצב</t>
  </si>
  <si>
    <t>אפשרות התחברות ביומטרית נגישה</t>
  </si>
  <si>
    <t>1. פתח את האפליקצייה 
2. בדוק אם יש תיאור מתאים על אפשרות של התחברות ביומטרית (זיהוי פנים/טביעת אצבע)
3. וודא שהמשתמש מקבל הנחיה ברורה על אופן השימוש</t>
  </si>
  <si>
    <t>אפשרות ההתחברות הביומטרית ניתנת לזיהוי ברור ומוסברת היטב, וקורא המסך מספק למשתמש הנחיה כיצד להפעיל את האפשרות.</t>
  </si>
  <si>
    <t>תנאי מקדים: המשתמש מחובר לאפליקצייה ונמצא בלשונית של "פעולות"</t>
  </si>
  <si>
    <t>זימון תור חדש</t>
  </si>
  <si>
    <t>1. לחץ על "איתור שירותים וזימון תור"
2. בחר תחום (לדוגמא: שרותי מעבדה)
3. בחר סניף או רופא לפי מיקום או לפי סוג בדיקה
4. לחץ על "זימון תור"
5. בחר תאריך ושעה מהלוח שנה המופיעה על המסך
6. לחץ על "זימון תור"</t>
  </si>
  <si>
    <t>מוצגת הודעה "התור נקבע בהצלחה", והתור מופיע ברשימת התורים האישיים</t>
  </si>
  <si>
    <t>שינוי תור קיים</t>
  </si>
  <si>
    <t>1. לחץ על "שינוי תור קיים"
2. בחר תור קיים ולחץ על "שינוי תור"
3. בחר תאריך ושעה חדשים מהלוח שנה
4. לחץ על "אשר שינוי"</t>
  </si>
  <si>
    <t>מוצגת הודעה "התור שונה בהצלחה", והתור המעודכן מופיע ברשימת התורים</t>
  </si>
  <si>
    <t>ביטול תור קיים</t>
  </si>
  <si>
    <t>1. לחץ על "שינוי תור קיים"
2. לחץ על תור קיים ובחר "ביטול תור"
3. מוצגת הודעה "האם לבטל את התור?" 
4. לחץ על "כן"</t>
  </si>
  <si>
    <t>מוצגת הודעה "התור בוטל בהצלחה", והתור מוסר מרשימת התורים</t>
  </si>
  <si>
    <t>צפייה בפרטי תור קיים</t>
  </si>
  <si>
    <t>1. לחץ על "שינוי תור קיים"
2. לחץ על תור קיים 
3. בדוק שהפרטים (שם הרופא, תאריך, שעה, מיקום, מספר טלפון) מוצגים במלואם</t>
  </si>
  <si>
    <t>כל הפרטים מוצגים בצורה ברורה ונכונה במסך פרטי התור</t>
  </si>
  <si>
    <t>קבלת תזכורת לתור</t>
  </si>
  <si>
    <t xml:space="preserve">1. לחץ על "איתור שירותים וזימון תור"
2. בחר תחום (לדוגמא: שרותי מעבדה)
3. בחר סניף או רופא לפי מיקום או לפי סוג בדיקה
4. לחץ על "זימון תור"
5. בחר תאריך ושעה מהלוח שנה המופיעה על המסך
6. לחץ על "זימון תור"
7. גלל למטה להוספת תזכורת לתור וסמן ווי במספר טלפון, יומן, ואימייל
8. לחץ על "הוספת תזכורת"
9. וודא שהתקבלה תזכורת יום לפני התור באמצעות SMS/מייל/לוח שנה </t>
  </si>
  <si>
    <t>המשתמש מקבל תזכורת על התור בצורת הודעה או התראה, כולל פרטי התור</t>
  </si>
  <si>
    <t>התזכורת נמחקת לאחר הסרת התור</t>
  </si>
  <si>
    <t>1. לחץ על "שינוי תור קיים"
2. לחץ על תור קיים 
3. לחץ על "ביטול תור"
4. מוצגת הודעה "האם לבטל את התור?" 
5. לחץ על "כן"
6. וודא שכל התזכורות מוסרות מהיומן (לוח שנה)</t>
  </si>
  <si>
    <t>התזכורות מוסרות מהלוח שנה</t>
  </si>
  <si>
    <t>טיפול בתור כפול</t>
  </si>
  <si>
    <t>1. לחץ על "איתור שירותים וזימון תור"
2. נסה להזמין תור נוסף לאותו רופא ולזמן חופף
3. בדוק אם מופיעה הודעה שמונעת זימון כפול</t>
  </si>
  <si>
    <t>השעה שזימנתי אליו תור לפני לא מופיע יותר ואי אפשר לזמן תור כפול</t>
  </si>
  <si>
    <t>השעה שזימנתי אליו תור מופיע כזמין</t>
  </si>
  <si>
    <t>מסך זימון תור</t>
  </si>
  <si>
    <t>1. לחץ על "איתור שירותים וזימון תור"
2. בדוק את מיקום השדות והכפתורים (תחום רפואי, תאריך, שעה, רופא, כפתור "אשר")</t>
  </si>
  <si>
    <t>כל השדות והכפתורים ברורים ומסודרים,
הטקסט ברור וקריא, כפתור "אשר" בולט</t>
  </si>
  <si>
    <t xml:space="preserve">כפתור "זימון תור" </t>
  </si>
  <si>
    <t xml:space="preserve">1. לחץ על "איתור שירותים וזימון תור"
2. בחר תחום (לדוגמא: שרותי מעבדה)
3. בחר סניף או רופא לפי מיקום או לפי סוג בדיקה
4. לחץ על "זימון תור"
5. בדוק את הכפתור "זימון תור" </t>
  </si>
  <si>
    <t>כאשר השדות ריקים או לא תקינים, הכפתור אינו פעיל (אפור),
לאחר בחירת השדות , הכפתור הופך לפעיל ובולט (לצבע כחול)</t>
  </si>
  <si>
    <t>הודעת אישור</t>
  </si>
  <si>
    <t>1. לחץ על "איתור שירותים וזימון תור"
2. בחר תחום (לדוגמא: שרותי מעבדה)
3. בחר סניף או רופא לפי מיקום או לפי סוג בדיקה
4. בדוק את ההודעה שמופיעה לאחר האישור (למשל: "התור נקבע בהצלחה")</t>
  </si>
  <si>
    <t>ההודעה מוצגת במסך ברור, עם אייקון מתאים ותוכן קריא,
כפתור "חזרה למסך הראשי" מופיע מיד לאחר ההודעה</t>
  </si>
  <si>
    <t xml:space="preserve">כפתור "שינוי תור" וכפתור "ביטול תור" </t>
  </si>
  <si>
    <t>1. לחץ על "שינוי תור קיים"
2. לחץ על תור קיים 
3. בדוק את נראות ומיקום כפתורי "שינוי תור" ו"ביטול תור" עבור כל תור.</t>
  </si>
  <si>
    <t xml:space="preserve">הכפתורים ממוקמים בצורה נגישה ליד כל תור ובצורה ברורה.
הכפתור מגיב ללחיצה ומוביל למסך המתאים.
כאשר רוצים לשנות תור/לבטל מופיע הודעה של אם רוצה לשנות/לבטל או לא רוצה לשנות/לבטל בצורה מובנת
</t>
  </si>
  <si>
    <t>תצוגת תורים ברשימה</t>
  </si>
  <si>
    <t>1. לחץ על "שינוי תור קיים"
2. לחץ על תור קיים 
3. בדוק את רשימת התורים: תצוגת פרטי התור (תאריך, שעה, רופא, מיקום)</t>
  </si>
  <si>
    <t>התורים מוצגים ברשימה מסודרת, תאריך ושעה בפונט בולט, ושם הרופא והמיקום בפונט קריא</t>
  </si>
  <si>
    <t>תהליך זימון התור</t>
  </si>
  <si>
    <t>תהליך זימון התור מתבצע בשלבים פשוטים וברורים,
כפתור האישור בולט, עם טקסט ברור</t>
  </si>
  <si>
    <t>פרטי התור ברשימת התורים</t>
  </si>
  <si>
    <t>1. לחץ על "שינוי תור קיים"
2. לחץ על תור קיים 
3. בדוק את התצוגה של פרטי התור (שם רופא, תאריך, שעה, מיקום)</t>
  </si>
  <si>
    <t>פרטי התור מוצגים באופן ברור עם תאריכים, שעות ושמות רופאים,
המשתמש יכול להבין את פרטי התור במבט מהיר ללא צורך בלחיצה על כל תור</t>
  </si>
  <si>
    <t>שינוי או ביטול תור</t>
  </si>
  <si>
    <t>1. לחץ על "שינוי תור קיים"
2. לחץ על תור קיים 
3.לחץ על "שינוי תור" או "ביטול תור"
4. בצע את השינוי או הביטול</t>
  </si>
  <si>
    <t xml:space="preserve">המשתמש מבצע את הפעולה בקלות ללא הסברים נוספים
כפתורי "שנה" ו"ביטול" נגישים וברורים, עם הודעות אישור על הפעולה </t>
  </si>
  <si>
    <t>תזכורת אוטומטית לפני תור</t>
  </si>
  <si>
    <t>1. לחץ על "איתור שירותים וזימון תור"
2. בחר תחום (לדוגמא: שרותי מעבדה)
3. בחר סניף או רופא לפי מיקום או לפי סוג בדיקה
4. לחץ על "זימון תור"
5. בחר תאריך ושעה מהלוח שנה קרוב לתאריך של היום
6. הזן תור קרוב ובדוק אם מתקבלת תזכורת אוטומטית יום לפני התור בלוח השנה/מייל/SMS</t>
  </si>
  <si>
    <t>המשתמש מקבל תזכורת ברורה ונגישה, הכוללת פרטים חיוניים כמו תאריך ושעה,
יש אפשרות לגשת ישירות מהתזכורת לאפליקציה</t>
  </si>
  <si>
    <t>תמיכה בקוראי מסך</t>
  </si>
  <si>
    <t xml:space="preserve">1. הפעל קורא מסך בהגדרות של האייפון: הגדרות&gt;כללי&gt;נגישות&gt;VoiceOver 
2. לחץ על "איתור שירותים וזימון תור"
3. נווט בין השדות והכפתורים (תחום רפואי, תאריך, שעה, כפתור "זימון תור")
4. בדוק אם קורא המסך מקריא את כל הרכיבים בתיאור ברור </t>
  </si>
  <si>
    <t>כל השדות, הכפתורים וההודעות נקראים על ידי קורא המסך עם תיאור ברור.
קורא המסך מספק הסבר על הפעולה הנדרשת בכל שלב.</t>
  </si>
  <si>
    <t>1. קורא מסך קורא גם הודעות תזכורות
2. כאשר לוחצים על "שינוי תור" ו"ביטול תור" מקריא בקול את ההודעות על המסך</t>
  </si>
  <si>
    <t xml:space="preserve">גודל טקסט ושדות נגישים </t>
  </si>
  <si>
    <t>1. היכנס להגדרות של המכשיר &gt; "Accessibility" &gt; "גודל טקסט" &gt; "Larger Text" &gt; הפעל את "Larger Accessibilty Sizes" והגדל לגודל גדול
2. חזור לאפליקציה
3. פתח את מסך "איתור שירותים וזימון תור" ובדוק אם הטקסטים מוצגים בצורה ברורה ולא נחתכים</t>
  </si>
  <si>
    <t>שליחת פנייה עם שדה חובה ריק</t>
  </si>
  <si>
    <t>1. לחץ על "פנייה מקוונת לרופא"
2. בחר "בקשות מהרופא/ה"
3. לחץ על הרופאה שלך
4. בחר סוג פנייה (למשל הפנייה)
5. לחץ על אישור והשאר את השדה ריק ב"סיבת הבקשה"</t>
  </si>
  <si>
    <t>מופיעה הודעה שלא ניתן לשלוח בקשה ריקה</t>
  </si>
  <si>
    <t>מופיעה הודעה "שכחת לפרט את סיבת הבקשה מהרופאה"</t>
  </si>
  <si>
    <t>שליחת פנייה מקוונת עם כמות מוגבלת של כמות קבצים</t>
  </si>
  <si>
    <t>1. לחץ על "פנייה מקוונת לרופא"
2. בחר "בקשות מהרופא/ה"
3. לחץ על הרופאה שלך
4. בחר סוג פנייה (למשל הפנייה)
5. לחץ על הוספת קבצים
6. בדוק כמה קבצים ניתן להוסיף</t>
  </si>
  <si>
    <t>מופיעה הודעה לאחר כמות מסויימת של קבצים שלא ניתן להוסיף עוד</t>
  </si>
  <si>
    <t>מופיעה הודעה שניתן לצרף עד 5 קבצים, לאחר שהגענו ל5 קבצים</t>
  </si>
  <si>
    <t>לא ניתן לשלוח בקשה כפולה לאחר ששלחת בקשה אלא אם: מבטלים את הבקשה הזו/מעדכנים/מחכים לתגובת הרופא</t>
  </si>
  <si>
    <t>שליחת ימי מחלה ריקים</t>
  </si>
  <si>
    <t>1. לחץ על "פנייה מקוונת לרופא"
2. בחר "בקשות מהרופא/ה"
3. לחץ על הרופאה שלך
4. בחר "אישור מחלה רגיל"
5. לחץ על אישור בלי לבחור תאריכים</t>
  </si>
  <si>
    <t>מופיעה הודעה שצריך לבחור תאריכים</t>
  </si>
  <si>
    <t>מופיעה הודעה "שכחת לבחור כאן תאריך"</t>
  </si>
  <si>
    <t>כמות ימי מחלה</t>
  </si>
  <si>
    <t>1. לחץ על "פנייה מקוונת לרופא"
2. בחר "בקשות מהרופא/ה"
3. לחץ על הרופאה שלך
4. בחר "אישור מחלה רגיל"
5. בדוק כמה ימי מחלה ניתן לבחור</t>
  </si>
  <si>
    <t>מופיעה הודעה שמגבילה אותך בימים</t>
  </si>
  <si>
    <t>מופיעה הודעה "אפשר לבחור עד 5 ימים"</t>
  </si>
  <si>
    <t xml:space="preserve">בקשה למרשם </t>
  </si>
  <si>
    <t>1. לחץ על "פנייה מקוונת לרופא"
2. בחר "בקשות מהרופא/ה"
3. לחץ על הרופאה שלך
4. לחץ על "בקשה למרשם"
5. בדוק אם ניתן לבחור כמות מסויימת של מרשמים או ניתן לשלוח פנייה למרשם חדש עם קבצים</t>
  </si>
  <si>
    <t>ניתן לבחור כמות של משמים ולשלוח פנייה למרשם חדש</t>
  </si>
  <si>
    <t>לא ניתן לשלוח בקשה כפולה למרשם אחר לאחר שליחת בקשה אלא אם: מבטלים את הבקשה הזו/מעדכנים/מחכים לתגובת הרופא</t>
  </si>
  <si>
    <t>ביטול פנייה לאחר שליחתה</t>
  </si>
  <si>
    <t>1. עבור ללשונית של "צפייה"
2. לחץ על "פניות לרופא/ה"
3. מתחת ל"פניות פתוחות" לחץ על הפנייה 
4. לחץ על כפתור העדכון
5. לחץ על "ביטול פנייה"
6. לאחר שמופיעה הודעה "לתשומת לבכם" לחץ על "לבטל"</t>
  </si>
  <si>
    <t>הפנייה בוטלה בהצלחה</t>
  </si>
  <si>
    <t>הפנייה בוטלה בהצלחה, ומופיע חלון של "לתשומת לבכם הפנייה לרופא משפחה בוטלה"</t>
  </si>
  <si>
    <t>עידכון פנייה לאחר שליחתה</t>
  </si>
  <si>
    <t>1. עבור ללשונית של "צפייה"
2. לחץ על "פניות לרופא/ה"
3. מתחת ל"פניות פתוחות" לחץ על הפנייה 
4. לחץ על כפתור העדכון
5. לחץ על "עידכון פנייה"
6. עדכן את הפנייה (אם זאת פנייה לגבי מרשם בחר מרשמים נוספים, או אם צריך להוסיף קבצים, או ימי מחלה וכ'ו)</t>
  </si>
  <si>
    <t>הפנייה עודכנה בהצלחה</t>
  </si>
  <si>
    <t>הפנייה עודכנה בהצלחה, ומופיע חלון של "לתשומת לבכם הפנייה לרופא משפחה עודכנה"</t>
  </si>
  <si>
    <t>קבלת התראה על תגובת רופא</t>
  </si>
  <si>
    <t>1. שלח פנייה לרופא והמתן לתגובה
2. בדוק אם מתקבלת התראה כאשר הרופא מגיב לפנייה</t>
  </si>
  <si>
    <t>נשלחת התראה כאשר הרופא מגיב לפנייה</t>
  </si>
  <si>
    <t xml:space="preserve">לאחר שליחת הפנייה נשלח SMS/מייל שהרופא יגיב תוך 4 ימי עסקים, ולאחר שהרופא הגיב נשלח גם SMS/מייל עם התגובה </t>
  </si>
  <si>
    <t>מסך "בקשה מקוונת"</t>
  </si>
  <si>
    <t>1. לחץ על "פנייה מקוונת לרופא"
2. בחר "בקשות מהרופא/ה"
3. לחץ על הרופאה שלך
4. בדוק את נראות המסך</t>
  </si>
  <si>
    <t>מסך מסודר וברור ללקוח לפי קטגוריות
הטקסטים קריאים וברורים, ללא חפיפות או חיתוכים</t>
  </si>
  <si>
    <t>המסך מסודר לפי קטגוריות: מרשמים, הפניות, אישור מחלה ונוח ללקוח לבחור לפי מה שהוא צריך
הטקסטים קריאים וברורים, ללא חפיפות או חיתוכים</t>
  </si>
  <si>
    <t>הודעות שגיאה</t>
  </si>
  <si>
    <t>1. לחץ על "פנייה מקוונת לרופא"
2. בחר "בקשות מהרופא/ה"
3. לחץ על הרופאה שלך
4. בחר סוג פנייה (למשל הפנייה)
5. לחץ על אישור והשאר את השדה ריק ב"סיבת הבקשה"
6. בדוק כיצד מוצגת הודעת השגיאה</t>
  </si>
  <si>
    <t>הודעת השגיאה מופיעה בצבע אדום ובצורה ברורה ללקוח ומסבירה מה צריך לעשות
הטקסטים קריאים וברורים, ללא חפיפות או חיתוכים</t>
  </si>
  <si>
    <t>מסך הפניות</t>
  </si>
  <si>
    <t>1. לחץ על "פנייה מקוונת לרופא"
2. בחר "בקשות מהרופא/ה"
3. לחץ על הרופאה שלך
4. לחץ על "הפניות"
5. בדוק את נראות המסך (מיקום השדות, כפתורים)</t>
  </si>
  <si>
    <t>תיבת הבקשה וכפתור "צירוף הקובץ" ממוקמים בצורה נוחה, תיבת הטקסט מראה ללקוח כמות מוגבלת של טקסט שאפשר להזין (200), כפתור האישור בולט וברור לעין
הטקסטים קריאים וברורים, ללא חפיפות או חיתוכים</t>
  </si>
  <si>
    <t>מסך מרשמים</t>
  </si>
  <si>
    <t>1. לחץ על "פנייה מקוונת לרופא"
2. בחר "בקשות מהרופא/ה"
3. לחץ על הרופאה שלך
4. לחץ על "מרשמים"
5. בדוק את נראות המסך (מיקום השדות, כפתורים)</t>
  </si>
  <si>
    <t>הרשימת מרשמים מסודרת לפי השמות של התרופות וניתן לבחור ולסמן וי, תיבת הטקסט מוגבלת בכמות הטקסט שאפשר להזין בצורה ברורה (200), כפתור "צירוף הקובץ" ממוקם מתחת לשדה בצורה נוחה ומובנת לעין וכפתור ה"אישור" בולט וברור לעין
הטקסטים קריאים וברורים, ללא חפיפות או חיתוכים</t>
  </si>
  <si>
    <t>מסך אישור מחלה</t>
  </si>
  <si>
    <t>1. לחץ על "פנייה מקוונת לרופא"
2. בחר "בקשות מהרופא/ה"
3. לחץ על הרופאה שלך
4. לחץ על "אישור מחלה רגיל"
5. בדוק את נראות המסך (מיקום השדות, כפתורים)</t>
  </si>
  <si>
    <t>מופיע לוח שנה שניתן לבחור בו את התאריים בצורה מסודרת וברורה למשתמש, כפתור ה"אישור" בולט, תיבת הטקסט מוגבלת בכמות שאפשר להזין בו בצורה ברורה (200), וכפתור "צירוף הקובץ" ממוקם בצורה נוחה וברורה לעיני המשתמש
הטקסטים קריאים וברורים, ללא חפיפות או חיתוכים</t>
  </si>
  <si>
    <t>שליחת פנייה</t>
  </si>
  <si>
    <t>1. לחץ על "פנייה מקוונת לרופא"
2. בחר "בקשות מהרופא/ה"
3. לחץ על הרופאה שלך
4. בחר סוג פנייה (למשל הפנייה)
5. רשום משהו ולחץ על "אישור"</t>
  </si>
  <si>
    <t>תהליך השליחה מתבצע בקלות,
הכפתורים וההנחיות ברורים, 
כפתור "אישור" בולט וברור למשתמש</t>
  </si>
  <si>
    <t>עידכון או ביטול פנייה</t>
  </si>
  <si>
    <t>1. עבור ללשונית של "צפייה"
2. לחץ על "פניות לרופא/ה"
3. מתחת ל"פניות פתוחות" לחץ על הפנייה 
4. לחץ על כפתור העדכון
5. לחץ על "עידכון פנייה"/ "ביטול פנייה"
6. בדוק את נראות והבנת הכפתורים של עידכון וביטול</t>
  </si>
  <si>
    <t>תהליך העידכון והביטול של הפנייה מובנים, 
הכפתור נגיש למשתמש וברור לעין,
מוצגת הודעה חוזרת אם המשתמש בטוח בעידכון א ביטול התור</t>
  </si>
  <si>
    <t>צפייה בתגובות פנייה</t>
  </si>
  <si>
    <t>1. עבור ללשונית של "צפייה"
2. לחץ על "פניות לרופא/ה"
3. מתחת ל"פניות פתוחות" לחץ על הפנייה 
4. בדוק את תצוגת הפנייה, כולל תוכן התגובה של הרופא</t>
  </si>
  <si>
    <t>תגובת הרופא מוצגת באופן ברור תחת הפנייה,
המשתמש יכול לזהות בקלות את הפנייה שקיבלה תגובה על ידי סטטוס "נענתה" או סימון אחר</t>
  </si>
  <si>
    <t xml:space="preserve">1. הפעל קורא מסך בהגדרות של האייפון: הגדרות&gt;כללי&gt;נגישות&gt;VoiceOver 
2. לחץ על "פנייה מקוונת לרופא"
3. נווט בין השדות והכפתורים ("בקשות מהרופאה", "מרשמים", "הפניות", "הפניות", "אישור מחלה")
4. בדוק אם קורא המסך מקריא את כל הרכיבים בתיאור ברור </t>
  </si>
  <si>
    <t xml:space="preserve">גודל טקסטים והתאמה </t>
  </si>
  <si>
    <t>1. היכנס להגדרות של המכשיר &gt; "Accessibility" &gt; "גודל טקסט" &gt; "Larger Text" &gt; הפעל את "Larger Accessibilty Sizes" והגדל לגודל גדול
2. חזור לאפליקציה
3. פתח את מסך "פנייה מקוונת לרופא" ובדוק אם הטקסטים מוצגים בצורה ברורה ולא נחתכים</t>
  </si>
  <si>
    <t xml:space="preserve">הודעות שגיאה נגישות </t>
  </si>
  <si>
    <t>1. הפעל קורא מסך בהגדרות של האייפון: הגדרות&gt;כללי&gt;נגישות&gt;VoiceOver
2. חזור לאפליקצייה למסך "פנייה מקוונת לרופא"
3. ודא שקורא המסך מקריא את הודעת השגיאה ברגע שהיא מופיעה ושהיא מוצגת בצורה ברורה וקריאה</t>
  </si>
  <si>
    <t>1. שדה תיבה ריק
2. בחירה מעל 5 ימי מחלה
3. ללא בחירת ימי מחלה
4. העלאה מעל 5 קבצים</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</si>
</sst>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sz val="11.0"/>
      <color theme="1"/>
      <name val="Arial"/>
      <scheme val="minor"/>
    </font>
    <font>
      <color rgb="FF000000"/>
      <name val="Arial"/>
      <scheme val="minor"/>
    </font>
    <font>
      <b/>
      <sz val="11.0"/>
      <color rgb="FF000000"/>
      <name val="Arial"/>
      <scheme val="minor"/>
    </font>
    <font>
      <b/>
      <sz val="11.0"/>
      <color rgb="FF000000"/>
      <name val="Arial"/>
    </font>
    <font/>
    <font>
      <b/>
      <color rgb="FF000000"/>
      <name val="Arial"/>
      <scheme val="minor"/>
    </font>
    <font>
      <sz val="11.0"/>
      <color rgb="FF000000"/>
      <name val="Arial"/>
    </font>
    <font>
      <b/>
      <u/>
      <sz val="36.0"/>
      <color rgb="FF000000"/>
      <name val="Arial"/>
      <scheme val="minor"/>
    </font>
    <font>
      <b/>
      <sz val="10.0"/>
      <color rgb="FF000000"/>
      <name val="Arial"/>
    </font>
    <font>
      <b/>
      <sz val="10.0"/>
      <color rgb="FF000000"/>
      <name val="Arial"/>
      <scheme val="minor"/>
    </font>
  </fonts>
  <fills count="6">
    <fill>
      <patternFill patternType="none"/>
    </fill>
    <fill>
      <patternFill patternType="lightGray"/>
    </fill>
    <fill>
      <patternFill patternType="solid">
        <fgColor rgb="FF9FC5E8"/>
        <bgColor rgb="FF9FC5E8"/>
      </patternFill>
    </fill>
    <fill>
      <patternFill patternType="solid">
        <fgColor rgb="FFC9DAF8"/>
        <bgColor rgb="FFC9DAF8"/>
      </patternFill>
    </fill>
    <fill>
      <patternFill patternType="solid">
        <fgColor rgb="FFFFFFFF"/>
        <bgColor rgb="FFFFFFFF"/>
      </patternFill>
    </fill>
    <fill>
      <patternFill patternType="solid">
        <fgColor rgb="FFD0E0E3"/>
        <bgColor rgb="FFD0E0E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readingOrder="0" vertical="top"/>
    </xf>
    <xf borderId="0" fillId="0" fontId="3" numFmtId="0" xfId="0" applyAlignment="1" applyFont="1">
      <alignment horizontal="center"/>
    </xf>
    <xf borderId="0" fillId="0" fontId="3" numFmtId="0" xfId="0" applyAlignment="1" applyFont="1">
      <alignment horizontal="center" readingOrder="0"/>
    </xf>
    <xf borderId="1" fillId="2" fontId="4" numFmtId="0" xfId="0" applyAlignment="1" applyBorder="1" applyFill="1" applyFont="1">
      <alignment horizontal="center" readingOrder="0" vertical="top"/>
    </xf>
    <xf borderId="1" fillId="3" fontId="4" numFmtId="0" xfId="0" applyAlignment="1" applyBorder="1" applyFill="1" applyFont="1">
      <alignment horizontal="center" readingOrder="0" vertical="top"/>
    </xf>
    <xf borderId="0" fillId="0" fontId="5" numFmtId="0" xfId="0" applyAlignment="1" applyFont="1">
      <alignment horizontal="center" readingOrder="0" shrinkToFit="0"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right" readingOrder="0" shrinkToFit="0" vertical="center" wrapText="1"/>
    </xf>
    <xf borderId="0" fillId="0" fontId="3" numFmtId="0" xfId="0" applyAlignment="1" applyFont="1">
      <alignment horizontal="center" vertical="center"/>
    </xf>
    <xf borderId="2" fillId="0" fontId="5" numFmtId="0" xfId="0" applyAlignment="1" applyBorder="1" applyFont="1">
      <alignment horizontal="center" readingOrder="0" shrinkToFit="0" vertical="center" wrapText="1"/>
    </xf>
    <xf borderId="3" fillId="0" fontId="6" numFmtId="0" xfId="0" applyBorder="1" applyFont="1"/>
    <xf borderId="4" fillId="0" fontId="6" numFmtId="0" xfId="0" applyBorder="1" applyFont="1"/>
    <xf borderId="1" fillId="4" fontId="5" numFmtId="0" xfId="0" applyAlignment="1" applyBorder="1" applyFill="1" applyFont="1">
      <alignment horizontal="center" readingOrder="0" shrinkToFit="0" vertical="center" wrapText="1"/>
    </xf>
    <xf borderId="1" fillId="0" fontId="5" numFmtId="0" xfId="0" applyAlignment="1" applyBorder="1" applyFont="1">
      <alignment horizontal="right" readingOrder="0" shrinkToFit="0" vertical="center" wrapText="1"/>
    </xf>
    <xf borderId="1" fillId="0" fontId="5" numFmtId="0" xfId="0" applyAlignment="1" applyBorder="1" applyFont="1">
      <alignment horizontal="center" readingOrder="2" shrinkToFit="0" vertical="center" wrapText="1"/>
    </xf>
    <xf borderId="0" fillId="0" fontId="7" numFmtId="0" xfId="0" applyAlignment="1" applyFont="1">
      <alignment horizontal="center" shrinkToFit="0" vertical="top" wrapText="1"/>
    </xf>
    <xf borderId="2"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0" fillId="0" fontId="3" numFmtId="0" xfId="0" applyAlignment="1" applyFont="1">
      <alignment horizontal="center" shrinkToFit="0" vertical="top" wrapText="1"/>
    </xf>
    <xf borderId="1" fillId="0" fontId="4" numFmtId="0" xfId="0" applyAlignment="1" applyBorder="1" applyFont="1">
      <alignment horizontal="right" readingOrder="0" shrinkToFit="0" vertical="center" wrapText="1"/>
    </xf>
    <xf borderId="0" fillId="0" fontId="8" numFmtId="0" xfId="0" applyAlignment="1" applyFont="1">
      <alignment horizontal="center"/>
    </xf>
    <xf borderId="0" fillId="0" fontId="8" numFmtId="0" xfId="0" applyAlignment="1" applyFont="1">
      <alignment horizontal="center" vertical="center"/>
    </xf>
    <xf borderId="0" fillId="0" fontId="8" numFmtId="0" xfId="0" applyAlignment="1" applyFont="1">
      <alignment horizontal="center"/>
    </xf>
    <xf borderId="0" fillId="0" fontId="8" numFmtId="0" xfId="0" applyAlignment="1" applyFont="1">
      <alignment horizontal="center" vertical="center"/>
    </xf>
    <xf borderId="0" fillId="0" fontId="9" numFmtId="0" xfId="0" applyAlignment="1" applyFont="1">
      <alignment horizontal="center" readingOrder="0" vertical="center"/>
    </xf>
    <xf borderId="0" fillId="0" fontId="8" numFmtId="0" xfId="0" applyAlignment="1" applyFont="1">
      <alignment horizontal="center" readingOrder="0"/>
    </xf>
    <xf borderId="0" fillId="0" fontId="8" numFmtId="0" xfId="0" applyAlignment="1" applyFont="1">
      <alignment horizontal="center" readingOrder="0" vertical="center"/>
    </xf>
    <xf borderId="0" fillId="0" fontId="3" numFmtId="0" xfId="0" applyAlignment="1" applyFont="1">
      <alignment horizontal="center"/>
    </xf>
    <xf borderId="0" fillId="0" fontId="3" numFmtId="0" xfId="0" applyAlignment="1" applyFont="1">
      <alignment horizontal="center" vertical="center"/>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3" numFmtId="0" xfId="0" applyAlignment="1" applyFont="1">
      <alignment horizontal="center" shrinkToFit="0" vertical="center" wrapText="1"/>
    </xf>
    <xf borderId="0" fillId="0" fontId="1" numFmtId="0" xfId="0" applyAlignment="1" applyFont="1">
      <alignment vertical="center"/>
    </xf>
    <xf borderId="0" fillId="0" fontId="2" numFmtId="0" xfId="0" applyAlignment="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4" fontId="4" numFmtId="0" xfId="0" applyAlignment="1" applyBorder="1" applyFont="1">
      <alignment horizontal="center" shrinkToFit="0" vertical="center" wrapText="1"/>
    </xf>
    <xf borderId="2" fillId="5" fontId="4"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1" fillId="0" fontId="4" numFmtId="0" xfId="0" applyAlignment="1" applyBorder="1" applyFont="1">
      <alignment horizontal="center" shrinkToFit="0" wrapText="1"/>
    </xf>
    <xf borderId="1" fillId="0" fontId="4" numFmtId="0" xfId="0" applyAlignment="1" applyBorder="1" applyFont="1">
      <alignment horizontal="center" shrinkToFit="0" vertical="top"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right" readingOrder="0" shrinkToFit="0" vertical="center" wrapText="1"/>
    </xf>
    <xf borderId="0" fillId="0" fontId="11" numFmtId="0" xfId="0" applyAlignment="1" applyFont="1">
      <alignment horizontal="center" shrinkToFit="0" vertical="center" wrapText="1"/>
    </xf>
    <xf borderId="0" fillId="0" fontId="2" numFmtId="0" xfId="0" applyAlignment="1" applyFont="1">
      <alignment horizontal="center" readingOrder="0"/>
    </xf>
    <xf borderId="1" fillId="2" fontId="4" numFmtId="0" xfId="0" applyAlignment="1" applyBorder="1" applyFont="1">
      <alignment horizontal="center" readingOrder="0"/>
    </xf>
    <xf borderId="1" fillId="3" fontId="4" numFmtId="0" xfId="0" applyAlignment="1" applyBorder="1" applyFont="1">
      <alignment horizontal="center" readingOrder="0"/>
    </xf>
    <xf borderId="1" fillId="0" fontId="4" numFmtId="0" xfId="0" applyAlignment="1" applyBorder="1" applyFont="1">
      <alignment horizontal="right" readingOrder="2" shrinkToFit="0" vertical="center" wrapText="1"/>
    </xf>
    <xf borderId="0" fillId="0" fontId="4" numFmtId="0" xfId="0" applyAlignment="1" applyFont="1">
      <alignment horizontal="center" readingOrder="0" shrinkToFit="0" vertical="center" wrapText="1"/>
    </xf>
    <xf borderId="1" fillId="0" fontId="4" numFmtId="0" xfId="0" applyAlignment="1" applyBorder="1" applyFont="1">
      <alignment horizontal="right" readingOrder="0" shrinkToFit="0" vertical="top" wrapText="1"/>
    </xf>
    <xf borderId="0" fillId="0" fontId="1" numFmtId="0" xfId="0" applyAlignment="1" applyFont="1">
      <alignment horizontal="center" readingOrder="0"/>
    </xf>
    <xf borderId="0" fillId="0" fontId="2" numFmtId="0" xfId="0" applyAlignment="1" applyFont="1">
      <alignment horizontal="right" readingOrder="0" shrinkToFit="0" vertical="center" wrapText="1"/>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rightToLeft="1" workbookViewId="0"/>
  </sheetViews>
  <sheetFormatPr customHeight="1" defaultColWidth="12.63" defaultRowHeight="15.75"/>
  <cols>
    <col customWidth="1" min="1" max="2" width="4.75"/>
    <col customWidth="1" min="3" max="3" width="25.38"/>
    <col customWidth="1" min="4" max="4" width="47.13"/>
    <col customWidth="1" min="5" max="5" width="36.38"/>
    <col customWidth="1" min="6" max="6" width="22.13"/>
    <col customWidth="1" min="7" max="7" width="23.5"/>
    <col customWidth="1" min="8" max="8" width="25.0"/>
  </cols>
  <sheetData>
    <row r="1">
      <c r="A1" s="1"/>
      <c r="B1" s="2" t="s">
        <v>0</v>
      </c>
      <c r="L1" s="3"/>
      <c r="M1" s="3"/>
      <c r="N1" s="3"/>
      <c r="O1" s="3"/>
      <c r="P1" s="3"/>
      <c r="Q1" s="3"/>
      <c r="R1" s="3"/>
      <c r="S1" s="3"/>
      <c r="T1" s="3"/>
      <c r="U1" s="3"/>
      <c r="V1" s="3"/>
      <c r="W1" s="3"/>
      <c r="X1" s="3"/>
      <c r="Y1" s="3"/>
      <c r="Z1" s="3"/>
      <c r="AA1" s="3"/>
    </row>
    <row r="2">
      <c r="A2" s="4"/>
      <c r="B2" s="5" t="s">
        <v>1</v>
      </c>
      <c r="C2" s="6" t="s">
        <v>2</v>
      </c>
      <c r="D2" s="6" t="s">
        <v>3</v>
      </c>
      <c r="E2" s="6" t="s">
        <v>4</v>
      </c>
      <c r="F2" s="6" t="s">
        <v>5</v>
      </c>
      <c r="G2" s="6" t="s">
        <v>6</v>
      </c>
      <c r="H2" s="6" t="s">
        <v>7</v>
      </c>
      <c r="I2" s="3"/>
      <c r="J2" s="3"/>
      <c r="K2" s="3"/>
      <c r="L2" s="3"/>
      <c r="M2" s="3"/>
      <c r="N2" s="3"/>
      <c r="O2" s="3"/>
      <c r="P2" s="3"/>
      <c r="Q2" s="3"/>
      <c r="R2" s="3"/>
      <c r="S2" s="3"/>
      <c r="T2" s="3"/>
      <c r="U2" s="3"/>
      <c r="V2" s="3"/>
      <c r="W2" s="3"/>
      <c r="X2" s="3"/>
      <c r="Y2" s="3"/>
      <c r="Z2" s="3"/>
      <c r="AA2" s="3"/>
    </row>
    <row r="3" ht="64.5" customHeight="1">
      <c r="A3" s="7"/>
      <c r="B3" s="8">
        <v>1.0</v>
      </c>
      <c r="C3" s="9" t="s">
        <v>8</v>
      </c>
      <c r="D3" s="10" t="s">
        <v>9</v>
      </c>
      <c r="E3" s="9" t="s">
        <v>10</v>
      </c>
      <c r="F3" s="9"/>
      <c r="G3" s="9"/>
      <c r="H3" s="9" t="s">
        <v>11</v>
      </c>
      <c r="I3" s="11"/>
      <c r="J3" s="11"/>
      <c r="K3" s="11"/>
      <c r="L3" s="11"/>
      <c r="M3" s="11"/>
      <c r="N3" s="11"/>
      <c r="O3" s="11"/>
      <c r="P3" s="11"/>
      <c r="Q3" s="11"/>
      <c r="R3" s="11"/>
      <c r="S3" s="11"/>
      <c r="T3" s="11"/>
      <c r="U3" s="11"/>
      <c r="V3" s="11"/>
      <c r="W3" s="11"/>
      <c r="X3" s="11"/>
      <c r="Y3" s="11"/>
      <c r="Z3" s="11"/>
      <c r="AA3" s="11"/>
    </row>
    <row r="4" ht="22.5" customHeight="1">
      <c r="A4" s="7"/>
      <c r="B4" s="12" t="s">
        <v>12</v>
      </c>
      <c r="C4" s="13"/>
      <c r="D4" s="13"/>
      <c r="E4" s="13"/>
      <c r="F4" s="13"/>
      <c r="G4" s="13"/>
      <c r="H4" s="14"/>
      <c r="I4" s="11"/>
      <c r="J4" s="11"/>
      <c r="K4" s="11"/>
      <c r="L4" s="11"/>
      <c r="M4" s="11"/>
      <c r="N4" s="11"/>
      <c r="O4" s="11"/>
      <c r="P4" s="11"/>
      <c r="Q4" s="11"/>
      <c r="R4" s="11"/>
      <c r="S4" s="11"/>
      <c r="T4" s="11"/>
      <c r="U4" s="11"/>
      <c r="V4" s="11"/>
      <c r="W4" s="11"/>
      <c r="X4" s="11"/>
      <c r="Y4" s="11"/>
      <c r="Z4" s="11"/>
      <c r="AA4" s="11"/>
    </row>
    <row r="5" ht="60.75" customHeight="1">
      <c r="A5" s="7"/>
      <c r="B5" s="8">
        <v>1.0</v>
      </c>
      <c r="C5" s="15" t="s">
        <v>13</v>
      </c>
      <c r="D5" s="16" t="s">
        <v>14</v>
      </c>
      <c r="E5" s="17" t="s">
        <v>15</v>
      </c>
      <c r="F5" s="17"/>
      <c r="G5" s="9"/>
      <c r="H5" s="9" t="s">
        <v>11</v>
      </c>
      <c r="I5" s="11"/>
      <c r="J5" s="11"/>
      <c r="K5" s="11"/>
      <c r="L5" s="11"/>
      <c r="M5" s="11"/>
      <c r="N5" s="11"/>
      <c r="O5" s="11"/>
      <c r="P5" s="11"/>
      <c r="Q5" s="11"/>
      <c r="R5" s="11"/>
      <c r="S5" s="11"/>
      <c r="T5" s="11"/>
      <c r="U5" s="11"/>
      <c r="V5" s="11"/>
      <c r="W5" s="11"/>
      <c r="X5" s="11"/>
      <c r="Y5" s="11"/>
      <c r="Z5" s="11"/>
      <c r="AA5" s="11"/>
    </row>
    <row r="6" ht="60.75" customHeight="1">
      <c r="A6" s="7"/>
      <c r="B6" s="8">
        <v>2.0</v>
      </c>
      <c r="C6" s="15" t="s">
        <v>16</v>
      </c>
      <c r="D6" s="16" t="s">
        <v>17</v>
      </c>
      <c r="E6" s="17" t="s">
        <v>18</v>
      </c>
      <c r="F6" s="17"/>
      <c r="G6" s="9"/>
      <c r="H6" s="9" t="s">
        <v>11</v>
      </c>
      <c r="I6" s="11"/>
      <c r="J6" s="11"/>
      <c r="K6" s="11"/>
      <c r="L6" s="11"/>
      <c r="M6" s="11"/>
      <c r="N6" s="11"/>
      <c r="O6" s="11"/>
      <c r="P6" s="11"/>
      <c r="Q6" s="11"/>
      <c r="R6" s="11"/>
      <c r="S6" s="11"/>
      <c r="T6" s="11"/>
      <c r="U6" s="11"/>
      <c r="V6" s="11"/>
      <c r="W6" s="11"/>
      <c r="X6" s="11"/>
      <c r="Y6" s="11"/>
      <c r="Z6" s="11"/>
      <c r="AA6" s="11"/>
    </row>
    <row r="7" ht="24.0" customHeight="1">
      <c r="A7" s="18"/>
      <c r="B7" s="19" t="s">
        <v>19</v>
      </c>
      <c r="C7" s="13"/>
      <c r="D7" s="13"/>
      <c r="E7" s="13"/>
      <c r="F7" s="13"/>
      <c r="G7" s="13"/>
      <c r="H7" s="14"/>
      <c r="I7" s="11"/>
      <c r="J7" s="11"/>
      <c r="K7" s="11"/>
      <c r="L7" s="11"/>
      <c r="M7" s="11"/>
      <c r="N7" s="11"/>
      <c r="O7" s="11"/>
      <c r="P7" s="11"/>
      <c r="Q7" s="11"/>
      <c r="R7" s="11"/>
      <c r="S7" s="11"/>
      <c r="T7" s="11"/>
      <c r="U7" s="11"/>
      <c r="V7" s="11"/>
      <c r="W7" s="11"/>
      <c r="X7" s="11"/>
      <c r="Y7" s="11"/>
      <c r="Z7" s="11"/>
      <c r="AA7" s="11"/>
    </row>
    <row r="8">
      <c r="A8" s="18"/>
      <c r="B8" s="20">
        <v>3.0</v>
      </c>
      <c r="C8" s="21" t="s">
        <v>20</v>
      </c>
      <c r="D8" s="16" t="s">
        <v>21</v>
      </c>
      <c r="E8" s="21" t="s">
        <v>22</v>
      </c>
      <c r="F8" s="21"/>
      <c r="G8" s="22"/>
      <c r="H8" s="9" t="s">
        <v>11</v>
      </c>
      <c r="I8" s="11"/>
      <c r="J8" s="11"/>
      <c r="K8" s="11"/>
      <c r="L8" s="11"/>
      <c r="M8" s="11"/>
      <c r="N8" s="11"/>
      <c r="O8" s="11"/>
      <c r="P8" s="11"/>
      <c r="Q8" s="11"/>
      <c r="R8" s="11"/>
      <c r="S8" s="11"/>
      <c r="T8" s="11"/>
      <c r="U8" s="11"/>
      <c r="V8" s="11"/>
      <c r="W8" s="11"/>
      <c r="X8" s="11"/>
      <c r="Y8" s="11"/>
      <c r="Z8" s="11"/>
      <c r="AA8" s="11"/>
    </row>
    <row r="9" ht="49.5" customHeight="1">
      <c r="A9" s="23"/>
      <c r="B9" s="20">
        <v>4.0</v>
      </c>
      <c r="C9" s="21" t="s">
        <v>23</v>
      </c>
      <c r="D9" s="24" t="s">
        <v>24</v>
      </c>
      <c r="E9" s="21" t="s">
        <v>25</v>
      </c>
      <c r="F9" s="21"/>
      <c r="G9" s="22"/>
      <c r="H9" s="9" t="s">
        <v>11</v>
      </c>
      <c r="I9" s="11"/>
      <c r="J9" s="11"/>
      <c r="K9" s="11"/>
      <c r="L9" s="11"/>
      <c r="M9" s="11"/>
      <c r="N9" s="11"/>
      <c r="O9" s="11"/>
      <c r="P9" s="11"/>
      <c r="Q9" s="11"/>
      <c r="R9" s="11"/>
      <c r="S9" s="11"/>
      <c r="T9" s="11"/>
      <c r="U9" s="11"/>
      <c r="V9" s="11"/>
      <c r="W9" s="11"/>
      <c r="X9" s="11"/>
      <c r="Y9" s="11"/>
      <c r="Z9" s="11"/>
      <c r="AA9" s="11"/>
    </row>
    <row r="10" ht="66.75" customHeight="1">
      <c r="A10" s="23"/>
      <c r="B10" s="20">
        <v>5.0</v>
      </c>
      <c r="C10" s="21" t="s">
        <v>26</v>
      </c>
      <c r="D10" s="24" t="s">
        <v>27</v>
      </c>
      <c r="E10" s="21" t="s">
        <v>28</v>
      </c>
      <c r="F10" s="21"/>
      <c r="G10" s="22"/>
      <c r="H10" s="9" t="s">
        <v>11</v>
      </c>
      <c r="I10" s="11"/>
      <c r="J10" s="11"/>
      <c r="K10" s="11"/>
      <c r="L10" s="11"/>
      <c r="M10" s="11"/>
      <c r="N10" s="11"/>
      <c r="O10" s="11"/>
      <c r="P10" s="11"/>
      <c r="Q10" s="11"/>
      <c r="R10" s="11"/>
      <c r="S10" s="11"/>
      <c r="T10" s="11"/>
      <c r="U10" s="11"/>
      <c r="V10" s="11"/>
      <c r="W10" s="11"/>
      <c r="X10" s="11"/>
      <c r="Y10" s="11"/>
      <c r="Z10" s="11"/>
      <c r="AA10" s="11"/>
    </row>
    <row r="11">
      <c r="A11" s="25"/>
      <c r="B11" s="26"/>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27"/>
      <c r="B12" s="28"/>
      <c r="C12" s="11"/>
      <c r="D12" s="29"/>
      <c r="E12" s="11"/>
      <c r="F12" s="11"/>
      <c r="G12" s="11"/>
      <c r="H12" s="11"/>
      <c r="I12" s="11"/>
      <c r="J12" s="11"/>
      <c r="K12" s="11"/>
      <c r="L12" s="11"/>
      <c r="M12" s="11"/>
      <c r="N12" s="11"/>
      <c r="O12" s="11"/>
      <c r="P12" s="11"/>
      <c r="Q12" s="11"/>
      <c r="R12" s="11"/>
      <c r="S12" s="11"/>
      <c r="T12" s="11"/>
      <c r="U12" s="11"/>
      <c r="V12" s="11"/>
      <c r="W12" s="11"/>
      <c r="X12" s="11"/>
      <c r="Y12" s="11"/>
      <c r="Z12" s="11"/>
      <c r="AA12" s="11"/>
    </row>
    <row r="13">
      <c r="A13" s="30"/>
      <c r="B13" s="31"/>
      <c r="C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32"/>
      <c r="B14" s="33"/>
      <c r="C14" s="34"/>
      <c r="E14" s="34"/>
      <c r="F14" s="34"/>
      <c r="G14" s="34"/>
      <c r="H14" s="35"/>
      <c r="I14" s="11"/>
      <c r="J14" s="11"/>
      <c r="K14" s="11"/>
      <c r="L14" s="11"/>
      <c r="M14" s="11"/>
      <c r="N14" s="11"/>
      <c r="O14" s="11"/>
      <c r="P14" s="11"/>
      <c r="Q14" s="11"/>
      <c r="R14" s="11"/>
      <c r="S14" s="11"/>
      <c r="T14" s="11"/>
      <c r="U14" s="11"/>
      <c r="V14" s="11"/>
      <c r="W14" s="11"/>
      <c r="X14" s="11"/>
      <c r="Y14" s="11"/>
      <c r="Z14" s="11"/>
      <c r="AA14" s="11"/>
    </row>
    <row r="15">
      <c r="A15" s="30"/>
      <c r="B15" s="31"/>
      <c r="C15" s="36"/>
      <c r="E15" s="36"/>
      <c r="F15" s="36"/>
      <c r="G15" s="36"/>
      <c r="H15" s="35"/>
      <c r="I15" s="11"/>
      <c r="J15" s="11"/>
      <c r="K15" s="11"/>
      <c r="L15" s="11"/>
      <c r="M15" s="11"/>
      <c r="N15" s="11"/>
      <c r="O15" s="11"/>
      <c r="P15" s="11"/>
      <c r="Q15" s="11"/>
      <c r="R15" s="11"/>
      <c r="S15" s="11"/>
      <c r="T15" s="11"/>
      <c r="U15" s="11"/>
      <c r="V15" s="11"/>
      <c r="W15" s="11"/>
      <c r="X15" s="11"/>
      <c r="Y15" s="11"/>
      <c r="Z15" s="11"/>
      <c r="AA15" s="11"/>
    </row>
    <row r="16">
      <c r="A16" s="30"/>
      <c r="B16" s="31"/>
      <c r="C16" s="37"/>
      <c r="D16" s="11"/>
      <c r="E16" s="37"/>
      <c r="F16" s="37"/>
      <c r="G16" s="37"/>
      <c r="H16" s="35"/>
      <c r="I16" s="11"/>
      <c r="J16" s="11"/>
      <c r="K16" s="11"/>
      <c r="L16" s="11"/>
      <c r="M16" s="11"/>
      <c r="N16" s="11"/>
      <c r="O16" s="11"/>
      <c r="P16" s="11"/>
      <c r="Q16" s="11"/>
      <c r="R16" s="11"/>
      <c r="S16" s="11"/>
      <c r="T16" s="11"/>
      <c r="U16" s="11"/>
      <c r="V16" s="11"/>
      <c r="W16" s="11"/>
      <c r="X16" s="11"/>
      <c r="Y16" s="11"/>
      <c r="Z16" s="11"/>
      <c r="AA16" s="11"/>
    </row>
    <row r="17">
      <c r="A17" s="30"/>
      <c r="B17" s="31"/>
      <c r="C17" s="37"/>
      <c r="D17" s="34"/>
      <c r="E17" s="37"/>
      <c r="F17" s="37"/>
      <c r="G17" s="37"/>
      <c r="H17" s="35"/>
      <c r="I17" s="11"/>
      <c r="J17" s="11"/>
      <c r="K17" s="11"/>
      <c r="L17" s="11"/>
      <c r="M17" s="11"/>
      <c r="N17" s="11"/>
      <c r="O17" s="11"/>
      <c r="P17" s="11"/>
      <c r="Q17" s="11"/>
      <c r="R17" s="11"/>
      <c r="S17" s="11"/>
      <c r="T17" s="11"/>
      <c r="U17" s="11"/>
      <c r="V17" s="11"/>
      <c r="W17" s="11"/>
      <c r="X17" s="11"/>
      <c r="Y17" s="11"/>
      <c r="Z17" s="11"/>
      <c r="AA17" s="11"/>
    </row>
    <row r="18">
      <c r="A18" s="3"/>
      <c r="B18" s="11"/>
      <c r="C18" s="37"/>
      <c r="D18" s="36"/>
      <c r="E18" s="37"/>
      <c r="F18" s="37"/>
      <c r="G18" s="37"/>
      <c r="H18" s="35"/>
      <c r="I18" s="11"/>
      <c r="J18" s="11"/>
      <c r="K18" s="11"/>
      <c r="L18" s="11"/>
      <c r="M18" s="11"/>
      <c r="N18" s="11"/>
      <c r="O18" s="11"/>
      <c r="P18" s="11"/>
      <c r="Q18" s="11"/>
      <c r="R18" s="11"/>
      <c r="S18" s="11"/>
      <c r="T18" s="11"/>
      <c r="U18" s="11"/>
      <c r="V18" s="11"/>
      <c r="W18" s="11"/>
      <c r="X18" s="11"/>
      <c r="Y18" s="11"/>
      <c r="Z18" s="11"/>
      <c r="AA18" s="11"/>
    </row>
    <row r="19">
      <c r="A19" s="3"/>
      <c r="B19" s="11"/>
      <c r="C19" s="37"/>
      <c r="D19" s="37"/>
      <c r="E19" s="37"/>
      <c r="F19" s="37"/>
      <c r="G19" s="37"/>
      <c r="H19" s="35"/>
      <c r="I19" s="11"/>
      <c r="J19" s="11"/>
      <c r="K19" s="11"/>
      <c r="L19" s="11"/>
      <c r="M19" s="11"/>
      <c r="N19" s="11"/>
      <c r="O19" s="11"/>
      <c r="P19" s="11"/>
      <c r="Q19" s="11"/>
      <c r="R19" s="11"/>
      <c r="S19" s="11"/>
      <c r="T19" s="11"/>
      <c r="U19" s="11"/>
      <c r="V19" s="11"/>
      <c r="W19" s="11"/>
      <c r="X19" s="11"/>
      <c r="Y19" s="11"/>
      <c r="Z19" s="11"/>
      <c r="AA19" s="11"/>
    </row>
    <row r="20">
      <c r="A20" s="3"/>
      <c r="B20" s="11"/>
      <c r="C20" s="37"/>
      <c r="D20" s="37"/>
      <c r="E20" s="37"/>
      <c r="F20" s="37"/>
      <c r="G20" s="37"/>
      <c r="H20" s="35"/>
      <c r="I20" s="11"/>
      <c r="J20" s="11"/>
      <c r="K20" s="11"/>
      <c r="L20" s="11"/>
      <c r="M20" s="11"/>
      <c r="N20" s="11"/>
      <c r="O20" s="11"/>
      <c r="P20" s="11"/>
      <c r="Q20" s="11"/>
      <c r="R20" s="11"/>
      <c r="S20" s="11"/>
      <c r="T20" s="11"/>
      <c r="U20" s="11"/>
      <c r="V20" s="11"/>
      <c r="W20" s="11"/>
      <c r="X20" s="11"/>
      <c r="Y20" s="11"/>
      <c r="Z20" s="11"/>
      <c r="AA20" s="11"/>
    </row>
    <row r="21">
      <c r="A21" s="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27"/>
      <c r="B22" s="28"/>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27"/>
      <c r="B23" s="28"/>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30"/>
      <c r="B24" s="3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30"/>
      <c r="B26" s="3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30"/>
      <c r="B27" s="3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30"/>
      <c r="B28" s="3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3"/>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3"/>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3"/>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3"/>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27"/>
      <c r="B33" s="28"/>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3"/>
      <c r="B34" s="11"/>
      <c r="C34" s="38"/>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3"/>
      <c r="B35" s="11"/>
      <c r="C35" s="38"/>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3"/>
      <c r="B36" s="11"/>
      <c r="C36" s="38"/>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3"/>
      <c r="B37" s="11"/>
      <c r="C37" s="38"/>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 r="A49" s="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 r="A50" s="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 r="A51" s="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3"/>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3"/>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3"/>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3"/>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3"/>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3"/>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3"/>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3"/>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3"/>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3"/>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3"/>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3"/>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3"/>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3"/>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3"/>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3"/>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3"/>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3"/>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3"/>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3"/>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3"/>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3"/>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3"/>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3"/>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3"/>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3"/>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3"/>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3"/>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3"/>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3"/>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3"/>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3"/>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3"/>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3"/>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3"/>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3"/>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3"/>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3"/>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3"/>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3"/>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3"/>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3"/>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3"/>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3"/>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3"/>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3"/>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3"/>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3"/>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3"/>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3"/>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3"/>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3"/>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3"/>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3"/>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3"/>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3"/>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3"/>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3"/>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3"/>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3"/>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3"/>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3"/>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3"/>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3"/>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3"/>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3"/>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3"/>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3"/>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3"/>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3"/>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3"/>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3"/>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3"/>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3"/>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3"/>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3"/>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3"/>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3"/>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3"/>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3"/>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3"/>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3"/>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3"/>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3"/>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3"/>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3"/>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3"/>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3"/>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3"/>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3"/>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3"/>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3"/>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3"/>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3"/>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3"/>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3"/>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3"/>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3"/>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3"/>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3"/>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3"/>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3"/>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3"/>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3"/>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3"/>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3"/>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3"/>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3"/>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3"/>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3"/>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3"/>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3"/>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3"/>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3"/>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3"/>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3"/>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3"/>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3"/>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3"/>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3"/>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3"/>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3"/>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3"/>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3"/>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3"/>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3"/>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3"/>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3"/>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3"/>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3"/>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3"/>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3"/>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3"/>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3"/>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3"/>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3"/>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3"/>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3"/>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3"/>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3"/>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3"/>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3"/>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3"/>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3"/>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3"/>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3"/>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3"/>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3"/>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3"/>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3"/>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3"/>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3"/>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3"/>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3"/>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3"/>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3"/>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3"/>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3"/>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3"/>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3"/>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3"/>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3"/>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3"/>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3"/>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3"/>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3"/>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3"/>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3"/>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3"/>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3"/>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3"/>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3"/>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3"/>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3"/>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3"/>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3"/>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3"/>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3"/>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3"/>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3"/>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3"/>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3"/>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3"/>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3"/>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3"/>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3"/>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3"/>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3"/>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3"/>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3"/>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3"/>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3"/>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3"/>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3"/>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3"/>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3"/>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3"/>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3"/>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3"/>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3"/>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3"/>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3"/>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3"/>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3"/>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3"/>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3"/>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3"/>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3"/>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3"/>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3"/>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3"/>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3"/>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3"/>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3"/>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3"/>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3"/>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3"/>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3"/>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3"/>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3"/>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3"/>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3"/>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3"/>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3"/>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3"/>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3"/>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3"/>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3"/>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3"/>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3"/>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3"/>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3"/>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3"/>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3"/>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3"/>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3"/>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3"/>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3"/>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3"/>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3"/>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3"/>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3"/>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3"/>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3"/>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3"/>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3"/>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3"/>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3"/>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3"/>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3"/>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3"/>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3"/>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3"/>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3"/>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3"/>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3"/>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3"/>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3"/>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3"/>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3"/>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3"/>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3"/>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3"/>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3"/>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3"/>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3"/>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3"/>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3"/>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3"/>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3"/>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3"/>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3"/>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3"/>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3"/>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3"/>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3"/>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3"/>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3"/>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3"/>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3"/>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3"/>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3"/>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3"/>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3"/>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3"/>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3"/>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3"/>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3"/>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3"/>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3"/>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3"/>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3"/>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3"/>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3"/>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3"/>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3"/>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3"/>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3"/>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3"/>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3"/>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3"/>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3"/>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3"/>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3"/>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3"/>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3"/>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3"/>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3"/>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3"/>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3"/>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3"/>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3"/>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3"/>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3"/>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3"/>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3"/>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3"/>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3"/>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3"/>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3"/>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3"/>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3"/>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3"/>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3"/>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3"/>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3"/>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3"/>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3"/>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3"/>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3"/>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3"/>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3"/>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3"/>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3"/>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3"/>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3"/>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3"/>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3"/>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3"/>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3"/>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3"/>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3"/>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3"/>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3"/>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3"/>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3"/>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3"/>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3"/>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3"/>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3"/>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3"/>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3"/>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3"/>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3"/>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3"/>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3"/>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3"/>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3"/>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3"/>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3"/>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3"/>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3"/>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3"/>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3"/>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3"/>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3"/>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3"/>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3"/>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3"/>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3"/>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3"/>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3"/>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3"/>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3"/>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3"/>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3"/>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3"/>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3"/>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3"/>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3"/>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3"/>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3"/>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3"/>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3"/>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3"/>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3"/>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3"/>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3"/>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3"/>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3"/>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3"/>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3"/>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3"/>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3"/>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3"/>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3"/>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3"/>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3"/>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3"/>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3"/>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3"/>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3"/>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3"/>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3"/>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3"/>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3"/>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3"/>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3"/>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3"/>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3"/>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3"/>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3"/>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3"/>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3"/>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3"/>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3"/>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3"/>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3"/>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3"/>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3"/>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3"/>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3"/>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3"/>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3"/>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3"/>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3"/>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3"/>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3"/>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3"/>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3"/>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3"/>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3"/>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3"/>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3"/>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3"/>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3"/>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3"/>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3"/>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3"/>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3"/>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3"/>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3"/>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3"/>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3"/>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3"/>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3"/>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3"/>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3"/>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3"/>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3"/>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3"/>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3"/>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3"/>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3"/>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3"/>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3"/>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3"/>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3"/>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3"/>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3"/>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3"/>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3"/>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3"/>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3"/>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3"/>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3"/>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3"/>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3"/>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3"/>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3"/>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3"/>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3"/>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3"/>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3"/>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3"/>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3"/>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3"/>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3"/>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3"/>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3"/>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3"/>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3"/>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3"/>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3"/>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3"/>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3"/>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3"/>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3"/>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3"/>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3"/>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3"/>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3"/>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3"/>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3"/>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3"/>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3"/>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3"/>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3"/>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3"/>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3"/>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3"/>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3"/>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3"/>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3"/>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3"/>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3"/>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3"/>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3"/>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3"/>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3"/>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3"/>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3"/>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3"/>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3"/>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3"/>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3"/>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3"/>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3"/>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3"/>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3"/>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3"/>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3"/>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3"/>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3"/>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3"/>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3"/>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3"/>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3"/>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3"/>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3"/>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3"/>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3"/>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3"/>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3"/>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3"/>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3"/>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3"/>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3"/>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3"/>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3"/>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3"/>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3"/>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3"/>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3"/>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3"/>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3"/>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3"/>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3"/>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3"/>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3"/>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3"/>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3"/>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3"/>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3"/>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3"/>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3"/>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3"/>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3"/>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3"/>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3"/>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3"/>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3"/>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3"/>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3"/>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3"/>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3"/>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3"/>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3"/>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3"/>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3"/>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3"/>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3"/>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3"/>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3"/>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3"/>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3"/>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3"/>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3"/>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3"/>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3"/>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3"/>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3"/>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3"/>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3"/>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3"/>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3"/>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3"/>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3"/>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3"/>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3"/>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3"/>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3"/>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3"/>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3"/>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3"/>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3"/>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3"/>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3"/>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3"/>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3"/>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3"/>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3"/>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3"/>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3"/>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3"/>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3"/>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3"/>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3"/>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3"/>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3"/>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3"/>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3"/>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3"/>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3"/>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3"/>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3"/>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3"/>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3"/>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3"/>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3"/>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3"/>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3"/>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3"/>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3"/>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3"/>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3"/>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3"/>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3"/>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3"/>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3"/>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3"/>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3"/>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3"/>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3"/>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3"/>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3"/>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3"/>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3"/>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3"/>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3"/>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3"/>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3"/>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3"/>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3"/>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3"/>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3"/>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3"/>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3"/>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3"/>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3"/>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3"/>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3"/>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3"/>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3"/>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3"/>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3"/>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3"/>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3"/>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3"/>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3"/>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3"/>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3"/>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3"/>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3"/>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3"/>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3"/>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3"/>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3"/>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3"/>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3"/>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3"/>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3"/>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3"/>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3"/>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3"/>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3"/>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3"/>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3"/>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3"/>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3"/>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3"/>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3"/>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3"/>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3"/>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3"/>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3"/>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3"/>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3"/>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3"/>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3"/>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3"/>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3"/>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3"/>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3"/>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3"/>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3"/>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3"/>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3"/>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3"/>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3"/>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3"/>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3"/>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3"/>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3"/>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3"/>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3"/>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3"/>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3"/>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3"/>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3"/>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3"/>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3"/>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3"/>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3"/>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3"/>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3"/>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3"/>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3"/>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3"/>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3"/>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3"/>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3"/>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3"/>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3"/>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3"/>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3"/>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3"/>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3"/>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3"/>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3"/>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3"/>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3"/>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3"/>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3"/>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3"/>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3"/>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3"/>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3"/>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3"/>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3"/>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3"/>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3"/>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3"/>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3"/>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3"/>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3"/>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3"/>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3"/>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3"/>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3"/>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3"/>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3"/>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3"/>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3"/>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3"/>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3"/>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3"/>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3"/>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3"/>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3"/>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3"/>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3"/>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3"/>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3"/>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3"/>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3"/>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3"/>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3"/>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3"/>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3"/>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3"/>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3"/>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3"/>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3"/>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3"/>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3"/>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3"/>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3"/>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3"/>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3"/>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3"/>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3"/>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3"/>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3"/>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3"/>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3"/>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3"/>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3"/>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3"/>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3"/>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3"/>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3"/>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3"/>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3"/>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3"/>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3"/>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3"/>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3"/>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3"/>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3"/>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3"/>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3"/>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3"/>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3"/>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3"/>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3"/>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3"/>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3"/>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3"/>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3"/>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3"/>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3"/>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3"/>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3"/>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3"/>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3"/>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3"/>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3"/>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3"/>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3"/>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3"/>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3"/>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3"/>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3"/>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3"/>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3"/>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3"/>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3"/>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3"/>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3"/>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3"/>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3"/>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3"/>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3"/>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3"/>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3"/>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3"/>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3"/>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3"/>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3"/>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3"/>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3"/>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3"/>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3"/>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3"/>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3"/>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3"/>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3"/>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3"/>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3"/>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3"/>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3"/>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3"/>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3"/>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3"/>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3"/>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3"/>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3"/>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3"/>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3"/>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3"/>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3"/>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3"/>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3"/>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3"/>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3"/>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3"/>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3"/>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3"/>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3"/>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3"/>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3"/>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3"/>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3"/>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3"/>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3"/>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3"/>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3"/>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3"/>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3"/>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3"/>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3"/>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3"/>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3"/>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3"/>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3"/>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3"/>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3"/>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3"/>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3"/>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3"/>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3"/>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3"/>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3"/>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3"/>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3"/>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3"/>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3"/>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3"/>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3"/>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3"/>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3"/>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3"/>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3"/>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3"/>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3"/>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3"/>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3"/>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3"/>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3"/>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3"/>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3"/>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3"/>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3"/>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3"/>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3"/>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3"/>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3"/>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3"/>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3"/>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3"/>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3"/>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3"/>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3"/>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3"/>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3"/>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3"/>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3"/>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3"/>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3"/>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3"/>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3"/>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3"/>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3"/>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3"/>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sheetData>
  <mergeCells count="3">
    <mergeCell ref="B1:H1"/>
    <mergeCell ref="B4:H4"/>
    <mergeCell ref="B7:H7"/>
  </mergeCells>
  <conditionalFormatting sqref="H3 H5:H6 H8:H998">
    <cfRule type="containsText" dxfId="0" priority="1" operator="containsText" text="עבר">
      <formula>NOT(ISERROR(SEARCH(("עבר"),(H3))))</formula>
    </cfRule>
  </conditionalFormatting>
  <conditionalFormatting sqref="H3 H5:H6 H8:H998">
    <cfRule type="containsText" dxfId="1" priority="2" operator="containsText" text="נכשל">
      <formula>NOT(ISERROR(SEARCH(("נכשל"),(H3))))</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rightToLeft="1" workbookViewId="0"/>
  </sheetViews>
  <sheetFormatPr customHeight="1" defaultColWidth="12.63" defaultRowHeight="15.75"/>
  <cols>
    <col customWidth="1" min="1" max="2" width="4.75"/>
    <col customWidth="1" min="3" max="3" width="34.38"/>
    <col customWidth="1" min="4" max="4" width="81.38"/>
    <col customWidth="1" min="5" max="5" width="52.25"/>
    <col customWidth="1" min="6" max="6" width="31.5"/>
    <col customWidth="1" min="7" max="7" width="15.75"/>
    <col customWidth="1" min="8" max="8" width="24.88"/>
  </cols>
  <sheetData>
    <row r="1" ht="17.25" customHeight="1">
      <c r="A1" s="1"/>
      <c r="B1" s="39" t="s">
        <v>29</v>
      </c>
      <c r="L1" s="3"/>
      <c r="M1" s="3"/>
      <c r="N1" s="3"/>
      <c r="O1" s="3"/>
      <c r="P1" s="3"/>
      <c r="Q1" s="3"/>
      <c r="R1" s="3"/>
      <c r="S1" s="3"/>
      <c r="T1" s="3"/>
      <c r="U1" s="3"/>
      <c r="V1" s="3"/>
      <c r="W1" s="3"/>
      <c r="X1" s="3"/>
      <c r="Y1" s="3"/>
      <c r="Z1" s="3"/>
      <c r="AA1" s="3"/>
      <c r="AB1" s="3"/>
      <c r="AC1" s="3"/>
      <c r="AD1" s="3"/>
      <c r="AE1" s="3"/>
      <c r="AF1" s="3"/>
      <c r="AG1" s="3"/>
      <c r="AH1" s="3"/>
    </row>
    <row r="2" ht="19.5" customHeight="1">
      <c r="A2" s="4"/>
      <c r="B2" s="40" t="s">
        <v>1</v>
      </c>
      <c r="C2" s="41" t="s">
        <v>2</v>
      </c>
      <c r="D2" s="41" t="s">
        <v>3</v>
      </c>
      <c r="E2" s="41" t="s">
        <v>4</v>
      </c>
      <c r="F2" s="41" t="s">
        <v>5</v>
      </c>
      <c r="G2" s="41" t="s">
        <v>6</v>
      </c>
      <c r="H2" s="41" t="s">
        <v>7</v>
      </c>
      <c r="I2" s="3"/>
      <c r="J2" s="3"/>
      <c r="K2" s="3"/>
      <c r="L2" s="3"/>
      <c r="M2" s="3"/>
      <c r="N2" s="3"/>
      <c r="O2" s="3"/>
      <c r="P2" s="3"/>
      <c r="Q2" s="3"/>
      <c r="R2" s="3"/>
      <c r="S2" s="3"/>
      <c r="T2" s="3"/>
      <c r="U2" s="3"/>
      <c r="V2" s="3"/>
      <c r="W2" s="3"/>
      <c r="X2" s="3"/>
      <c r="Y2" s="3"/>
      <c r="Z2" s="3"/>
      <c r="AA2" s="3"/>
      <c r="AB2" s="3"/>
      <c r="AC2" s="3"/>
      <c r="AD2" s="3"/>
      <c r="AE2" s="3"/>
      <c r="AF2" s="3"/>
      <c r="AG2" s="3"/>
      <c r="AH2" s="3"/>
    </row>
    <row r="3" ht="91.5" customHeight="1">
      <c r="A3" s="7"/>
      <c r="B3" s="8">
        <v>1.0</v>
      </c>
      <c r="C3" s="15" t="s">
        <v>30</v>
      </c>
      <c r="D3" s="16" t="s">
        <v>31</v>
      </c>
      <c r="E3" s="15" t="s">
        <v>32</v>
      </c>
      <c r="F3" s="15"/>
      <c r="G3" s="15"/>
      <c r="H3" s="9" t="s">
        <v>11</v>
      </c>
      <c r="I3" s="3"/>
      <c r="J3" s="3"/>
      <c r="K3" s="3"/>
      <c r="L3" s="3"/>
      <c r="M3" s="3"/>
      <c r="N3" s="3"/>
      <c r="O3" s="3"/>
      <c r="P3" s="3"/>
      <c r="Q3" s="3"/>
      <c r="R3" s="3"/>
      <c r="S3" s="3"/>
      <c r="T3" s="3"/>
      <c r="U3" s="3"/>
      <c r="V3" s="3"/>
      <c r="W3" s="3"/>
      <c r="X3" s="3"/>
      <c r="Y3" s="3"/>
      <c r="Z3" s="3"/>
      <c r="AA3" s="3"/>
      <c r="AB3" s="3"/>
      <c r="AC3" s="3"/>
      <c r="AD3" s="3"/>
      <c r="AE3" s="3"/>
      <c r="AF3" s="3"/>
      <c r="AG3" s="3"/>
      <c r="AH3" s="3"/>
    </row>
    <row r="4" ht="87.75" customHeight="1">
      <c r="A4" s="7"/>
      <c r="B4" s="8">
        <v>2.0</v>
      </c>
      <c r="C4" s="21" t="s">
        <v>33</v>
      </c>
      <c r="D4" s="16" t="s">
        <v>34</v>
      </c>
      <c r="E4" s="15" t="s">
        <v>35</v>
      </c>
      <c r="F4" s="15" t="s">
        <v>36</v>
      </c>
      <c r="G4" s="15"/>
      <c r="H4" s="9" t="s">
        <v>11</v>
      </c>
      <c r="I4" s="3"/>
      <c r="J4" s="3"/>
      <c r="K4" s="3"/>
      <c r="L4" s="3"/>
      <c r="M4" s="3"/>
      <c r="N4" s="3"/>
      <c r="O4" s="3"/>
      <c r="P4" s="3"/>
      <c r="Q4" s="3"/>
      <c r="R4" s="3"/>
      <c r="S4" s="3"/>
      <c r="T4" s="3"/>
      <c r="U4" s="3"/>
      <c r="V4" s="3"/>
      <c r="W4" s="3"/>
      <c r="X4" s="3"/>
      <c r="Y4" s="3"/>
      <c r="Z4" s="3"/>
      <c r="AA4" s="3"/>
      <c r="AB4" s="3"/>
      <c r="AC4" s="3"/>
      <c r="AD4" s="3"/>
      <c r="AE4" s="3"/>
      <c r="AF4" s="3"/>
      <c r="AG4" s="3"/>
      <c r="AH4" s="3"/>
    </row>
    <row r="5" ht="84.75" customHeight="1">
      <c r="A5" s="7"/>
      <c r="B5" s="42">
        <v>3.0</v>
      </c>
      <c r="C5" s="21" t="s">
        <v>37</v>
      </c>
      <c r="D5" s="16" t="s">
        <v>38</v>
      </c>
      <c r="E5" s="15" t="s">
        <v>35</v>
      </c>
      <c r="F5" s="15" t="s">
        <v>36</v>
      </c>
      <c r="G5" s="15"/>
      <c r="H5" s="9" t="s">
        <v>11</v>
      </c>
      <c r="I5" s="3"/>
      <c r="J5" s="3"/>
      <c r="K5" s="3"/>
      <c r="L5" s="3"/>
      <c r="M5" s="3"/>
      <c r="N5" s="3"/>
      <c r="O5" s="3"/>
      <c r="P5" s="3"/>
      <c r="Q5" s="3"/>
      <c r="R5" s="3"/>
      <c r="S5" s="3"/>
      <c r="T5" s="3"/>
      <c r="U5" s="3"/>
      <c r="V5" s="3"/>
      <c r="W5" s="3"/>
      <c r="X5" s="3"/>
      <c r="Y5" s="3"/>
      <c r="Z5" s="3"/>
      <c r="AA5" s="3"/>
      <c r="AB5" s="3"/>
      <c r="AC5" s="3"/>
      <c r="AD5" s="3"/>
      <c r="AE5" s="3"/>
      <c r="AF5" s="3"/>
      <c r="AG5" s="3"/>
      <c r="AH5" s="3"/>
    </row>
    <row r="6" ht="81.0" customHeight="1">
      <c r="A6" s="23"/>
      <c r="B6" s="20">
        <v>4.0</v>
      </c>
      <c r="C6" s="21" t="s">
        <v>39</v>
      </c>
      <c r="D6" s="16" t="s">
        <v>40</v>
      </c>
      <c r="E6" s="15" t="s">
        <v>32</v>
      </c>
      <c r="F6" s="21"/>
      <c r="G6" s="43"/>
      <c r="H6" s="9" t="s">
        <v>11</v>
      </c>
      <c r="I6" s="3"/>
      <c r="J6" s="3"/>
      <c r="K6" s="3"/>
      <c r="L6" s="3"/>
      <c r="M6" s="3"/>
      <c r="N6" s="3"/>
      <c r="O6" s="3"/>
      <c r="P6" s="3"/>
      <c r="Q6" s="3"/>
      <c r="R6" s="3"/>
      <c r="S6" s="3"/>
      <c r="T6" s="3"/>
      <c r="U6" s="3"/>
      <c r="V6" s="3"/>
      <c r="W6" s="3"/>
      <c r="X6" s="3"/>
      <c r="Y6" s="3"/>
      <c r="Z6" s="3"/>
      <c r="AA6" s="3"/>
      <c r="AB6" s="3"/>
      <c r="AC6" s="3"/>
      <c r="AD6" s="3"/>
      <c r="AE6" s="3"/>
      <c r="AF6" s="3"/>
      <c r="AG6" s="3"/>
      <c r="AH6" s="3"/>
    </row>
    <row r="7" ht="72.75" customHeight="1">
      <c r="A7" s="23"/>
      <c r="B7" s="20">
        <v>5.0</v>
      </c>
      <c r="C7" s="21" t="s">
        <v>41</v>
      </c>
      <c r="D7" s="16" t="s">
        <v>42</v>
      </c>
      <c r="E7" s="15" t="s">
        <v>35</v>
      </c>
      <c r="F7" s="15" t="s">
        <v>36</v>
      </c>
      <c r="G7" s="43"/>
      <c r="H7" s="9" t="s">
        <v>11</v>
      </c>
      <c r="I7" s="3"/>
      <c r="J7" s="3"/>
      <c r="K7" s="3"/>
      <c r="L7" s="3"/>
      <c r="M7" s="3"/>
      <c r="N7" s="3"/>
      <c r="O7" s="3"/>
      <c r="P7" s="3"/>
      <c r="Q7" s="3"/>
      <c r="R7" s="3"/>
      <c r="S7" s="3"/>
      <c r="T7" s="3"/>
      <c r="U7" s="3"/>
      <c r="V7" s="3"/>
      <c r="W7" s="3"/>
      <c r="X7" s="3"/>
      <c r="Y7" s="3"/>
      <c r="Z7" s="3"/>
      <c r="AA7" s="3"/>
      <c r="AB7" s="3"/>
      <c r="AC7" s="3"/>
      <c r="AD7" s="3"/>
      <c r="AE7" s="3"/>
      <c r="AF7" s="3"/>
      <c r="AG7" s="3"/>
      <c r="AH7" s="3"/>
    </row>
    <row r="8" ht="84.0" customHeight="1">
      <c r="A8" s="23"/>
      <c r="B8" s="20">
        <v>6.0</v>
      </c>
      <c r="C8" s="21" t="s">
        <v>43</v>
      </c>
      <c r="D8" s="16" t="s">
        <v>44</v>
      </c>
      <c r="E8" s="15" t="s">
        <v>35</v>
      </c>
      <c r="F8" s="15" t="s">
        <v>36</v>
      </c>
      <c r="G8" s="43"/>
      <c r="H8" s="9" t="s">
        <v>11</v>
      </c>
      <c r="I8" s="3"/>
      <c r="J8" s="3"/>
      <c r="K8" s="3"/>
      <c r="L8" s="3"/>
      <c r="M8" s="3"/>
      <c r="N8" s="3"/>
      <c r="O8" s="3"/>
      <c r="P8" s="3"/>
      <c r="Q8" s="3"/>
      <c r="R8" s="3"/>
      <c r="S8" s="3"/>
      <c r="T8" s="3"/>
      <c r="U8" s="3"/>
      <c r="V8" s="3"/>
      <c r="W8" s="3"/>
      <c r="X8" s="3"/>
      <c r="Y8" s="3"/>
      <c r="Z8" s="3"/>
      <c r="AA8" s="3"/>
      <c r="AB8" s="3"/>
      <c r="AC8" s="3"/>
      <c r="AD8" s="3"/>
      <c r="AE8" s="3"/>
      <c r="AF8" s="3"/>
      <c r="AG8" s="3"/>
      <c r="AH8" s="3"/>
    </row>
    <row r="9" ht="74.25" customHeight="1">
      <c r="A9" s="23"/>
      <c r="B9" s="20">
        <v>7.0</v>
      </c>
      <c r="C9" s="21" t="s">
        <v>45</v>
      </c>
      <c r="D9" s="16" t="s">
        <v>46</v>
      </c>
      <c r="E9" s="15" t="s">
        <v>35</v>
      </c>
      <c r="F9" s="15" t="s">
        <v>36</v>
      </c>
      <c r="G9" s="43"/>
      <c r="H9" s="9" t="s">
        <v>11</v>
      </c>
      <c r="I9" s="3"/>
      <c r="J9" s="3"/>
      <c r="K9" s="3"/>
      <c r="L9" s="3"/>
      <c r="M9" s="3"/>
      <c r="N9" s="3"/>
      <c r="O9" s="3"/>
      <c r="P9" s="3"/>
      <c r="Q9" s="3"/>
      <c r="R9" s="3"/>
      <c r="S9" s="3"/>
      <c r="T9" s="3"/>
      <c r="U9" s="3"/>
      <c r="V9" s="3"/>
      <c r="W9" s="3"/>
      <c r="X9" s="3"/>
      <c r="Y9" s="3"/>
      <c r="Z9" s="3"/>
      <c r="AA9" s="3"/>
      <c r="AB9" s="3"/>
      <c r="AC9" s="3"/>
      <c r="AD9" s="3"/>
      <c r="AE9" s="3"/>
      <c r="AF9" s="3"/>
      <c r="AG9" s="3"/>
      <c r="AH9" s="3"/>
    </row>
    <row r="10" ht="68.25" customHeight="1">
      <c r="A10" s="23"/>
      <c r="B10" s="20">
        <v>8.0</v>
      </c>
      <c r="C10" s="21" t="s">
        <v>47</v>
      </c>
      <c r="D10" s="16" t="s">
        <v>48</v>
      </c>
      <c r="E10" s="15" t="s">
        <v>35</v>
      </c>
      <c r="F10" s="15" t="s">
        <v>36</v>
      </c>
      <c r="G10" s="43"/>
      <c r="H10" s="9" t="s">
        <v>11</v>
      </c>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84.75" customHeight="1">
      <c r="A11" s="23"/>
      <c r="B11" s="20">
        <v>9.0</v>
      </c>
      <c r="C11" s="21" t="s">
        <v>49</v>
      </c>
      <c r="D11" s="24" t="s">
        <v>50</v>
      </c>
      <c r="E11" s="15" t="s">
        <v>51</v>
      </c>
      <c r="F11" s="21"/>
      <c r="G11" s="43"/>
      <c r="H11" s="9" t="s">
        <v>11</v>
      </c>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92.25" customHeight="1">
      <c r="A12" s="23"/>
      <c r="B12" s="20">
        <v>10.0</v>
      </c>
      <c r="C12" s="21" t="s">
        <v>52</v>
      </c>
      <c r="D12" s="24" t="s">
        <v>53</v>
      </c>
      <c r="E12" s="15" t="s">
        <v>54</v>
      </c>
      <c r="F12" s="21" t="s">
        <v>55</v>
      </c>
      <c r="G12" s="43"/>
      <c r="H12" s="9" t="s">
        <v>11</v>
      </c>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ht="54.0" customHeight="1">
      <c r="A13" s="23"/>
      <c r="B13" s="20">
        <v>11.0</v>
      </c>
      <c r="C13" s="21" t="s">
        <v>56</v>
      </c>
      <c r="D13" s="24" t="s">
        <v>57</v>
      </c>
      <c r="E13" s="21" t="s">
        <v>58</v>
      </c>
      <c r="F13" s="21"/>
      <c r="G13" s="43"/>
      <c r="H13" s="9" t="s">
        <v>11</v>
      </c>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ht="54.0" customHeight="1">
      <c r="A14" s="23"/>
      <c r="B14" s="20">
        <v>12.0</v>
      </c>
      <c r="C14" s="21" t="s">
        <v>59</v>
      </c>
      <c r="D14" s="24" t="s">
        <v>60</v>
      </c>
      <c r="E14" s="21" t="s">
        <v>61</v>
      </c>
      <c r="F14" s="21" t="s">
        <v>62</v>
      </c>
      <c r="G14" s="43"/>
      <c r="H14" s="9" t="s">
        <v>11</v>
      </c>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54.0" customHeight="1">
      <c r="A15" s="23"/>
      <c r="B15" s="20">
        <v>13.0</v>
      </c>
      <c r="C15" s="21" t="s">
        <v>63</v>
      </c>
      <c r="D15" s="24" t="s">
        <v>64</v>
      </c>
      <c r="E15" s="21" t="s">
        <v>65</v>
      </c>
      <c r="F15" s="21"/>
      <c r="G15" s="43"/>
      <c r="H15" s="9" t="s">
        <v>11</v>
      </c>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ht="54.0" customHeight="1">
      <c r="A16" s="23"/>
      <c r="B16" s="20">
        <v>14.0</v>
      </c>
      <c r="C16" s="21" t="s">
        <v>66</v>
      </c>
      <c r="D16" s="24" t="s">
        <v>67</v>
      </c>
      <c r="E16" s="21" t="s">
        <v>68</v>
      </c>
      <c r="F16" s="21" t="s">
        <v>69</v>
      </c>
      <c r="G16" s="43"/>
      <c r="H16" s="9" t="s">
        <v>11</v>
      </c>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ht="54.0" customHeight="1">
      <c r="A17" s="23"/>
      <c r="B17" s="20">
        <v>15.0</v>
      </c>
      <c r="C17" s="21" t="s">
        <v>70</v>
      </c>
      <c r="D17" s="24" t="s">
        <v>71</v>
      </c>
      <c r="E17" s="21" t="s">
        <v>72</v>
      </c>
      <c r="F17" s="21"/>
      <c r="G17" s="43"/>
      <c r="H17" s="9" t="s">
        <v>11</v>
      </c>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ht="54.0" customHeight="1">
      <c r="A18" s="23"/>
      <c r="B18" s="20">
        <v>16.0</v>
      </c>
      <c r="C18" s="21" t="s">
        <v>73</v>
      </c>
      <c r="D18" s="24" t="s">
        <v>74</v>
      </c>
      <c r="E18" s="21" t="s">
        <v>75</v>
      </c>
      <c r="F18" s="21" t="s">
        <v>76</v>
      </c>
      <c r="G18" s="43"/>
      <c r="H18" s="9" t="s">
        <v>11</v>
      </c>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ht="76.5" customHeight="1">
      <c r="A19" s="23"/>
      <c r="B19" s="20">
        <v>17.0</v>
      </c>
      <c r="C19" s="21" t="s">
        <v>77</v>
      </c>
      <c r="D19" s="24" t="s">
        <v>78</v>
      </c>
      <c r="E19" s="21" t="s">
        <v>79</v>
      </c>
      <c r="F19" s="21"/>
      <c r="G19" s="43"/>
      <c r="H19" s="9" t="s">
        <v>11</v>
      </c>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ht="77.25" customHeight="1">
      <c r="A20" s="23"/>
      <c r="B20" s="20">
        <v>18.0</v>
      </c>
      <c r="C20" s="21" t="s">
        <v>80</v>
      </c>
      <c r="D20" s="24" t="s">
        <v>81</v>
      </c>
      <c r="E20" s="21" t="s">
        <v>75</v>
      </c>
      <c r="F20" s="21" t="s">
        <v>82</v>
      </c>
      <c r="G20" s="43"/>
      <c r="H20" s="9" t="s">
        <v>11</v>
      </c>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ht="82.5" customHeight="1">
      <c r="A21" s="23"/>
      <c r="B21" s="20">
        <v>19.0</v>
      </c>
      <c r="C21" s="21" t="s">
        <v>83</v>
      </c>
      <c r="D21" s="24" t="s">
        <v>84</v>
      </c>
      <c r="E21" s="21" t="s">
        <v>85</v>
      </c>
      <c r="F21" s="21"/>
      <c r="G21" s="43"/>
      <c r="H21" s="9" t="s">
        <v>11</v>
      </c>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ht="40.5" customHeight="1">
      <c r="A22" s="23"/>
      <c r="B22" s="44" t="s">
        <v>86</v>
      </c>
      <c r="C22" s="13"/>
      <c r="D22" s="13"/>
      <c r="E22" s="13"/>
      <c r="F22" s="13"/>
      <c r="G22" s="13"/>
      <c r="H22" s="14"/>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ht="87.75" customHeight="1">
      <c r="A23" s="23"/>
      <c r="B23" s="20">
        <v>1.0</v>
      </c>
      <c r="C23" s="21" t="s">
        <v>87</v>
      </c>
      <c r="D23" s="24" t="s">
        <v>88</v>
      </c>
      <c r="E23" s="21" t="s">
        <v>89</v>
      </c>
      <c r="F23" s="21"/>
      <c r="G23" s="22"/>
      <c r="H23" s="9" t="s">
        <v>11</v>
      </c>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ht="61.5" customHeight="1">
      <c r="A24" s="3"/>
      <c r="B24" s="20">
        <v>2.0</v>
      </c>
      <c r="C24" s="45" t="s">
        <v>90</v>
      </c>
      <c r="D24" s="24" t="s">
        <v>91</v>
      </c>
      <c r="E24" s="21" t="s">
        <v>92</v>
      </c>
      <c r="F24" s="46"/>
      <c r="G24" s="21"/>
      <c r="H24" s="21" t="s">
        <v>11</v>
      </c>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ht="44.25" customHeight="1">
      <c r="A25" s="25"/>
      <c r="B25" s="44" t="s">
        <v>93</v>
      </c>
      <c r="C25" s="13"/>
      <c r="D25" s="13"/>
      <c r="E25" s="13"/>
      <c r="F25" s="13"/>
      <c r="G25" s="13"/>
      <c r="H25" s="14"/>
      <c r="I25" s="25"/>
      <c r="J25" s="3"/>
      <c r="K25" s="3"/>
      <c r="L25" s="3"/>
      <c r="M25" s="3"/>
      <c r="N25" s="3"/>
      <c r="O25" s="3"/>
      <c r="P25" s="3"/>
      <c r="Q25" s="3"/>
      <c r="R25" s="3"/>
      <c r="S25" s="3"/>
      <c r="T25" s="3"/>
      <c r="U25" s="3"/>
      <c r="V25" s="3"/>
      <c r="W25" s="3"/>
      <c r="X25" s="3"/>
      <c r="Y25" s="3"/>
      <c r="Z25" s="3"/>
      <c r="AA25" s="3"/>
      <c r="AB25" s="3"/>
      <c r="AC25" s="3"/>
      <c r="AD25" s="3"/>
      <c r="AE25" s="3"/>
      <c r="AF25" s="3"/>
      <c r="AG25" s="3"/>
      <c r="AH25" s="3"/>
    </row>
    <row r="26" ht="113.25" customHeight="1">
      <c r="A26" s="25"/>
      <c r="B26" s="20">
        <v>1.0</v>
      </c>
      <c r="C26" s="21" t="s">
        <v>94</v>
      </c>
      <c r="D26" s="16" t="s">
        <v>95</v>
      </c>
      <c r="E26" s="21" t="s">
        <v>96</v>
      </c>
      <c r="F26" s="21"/>
      <c r="G26" s="22"/>
      <c r="H26" s="9" t="s">
        <v>11</v>
      </c>
      <c r="I26" s="25"/>
      <c r="J26" s="3"/>
      <c r="K26" s="3"/>
      <c r="L26" s="3"/>
      <c r="M26" s="3"/>
      <c r="N26" s="3"/>
      <c r="O26" s="3"/>
      <c r="P26" s="3"/>
      <c r="Q26" s="3"/>
      <c r="R26" s="3"/>
      <c r="S26" s="3"/>
      <c r="T26" s="3"/>
      <c r="U26" s="3"/>
      <c r="V26" s="3"/>
      <c r="W26" s="3"/>
      <c r="X26" s="3"/>
      <c r="Y26" s="3"/>
      <c r="Z26" s="3"/>
      <c r="AA26" s="3"/>
      <c r="AB26" s="3"/>
      <c r="AC26" s="3"/>
      <c r="AD26" s="3"/>
      <c r="AE26" s="3"/>
      <c r="AF26" s="3"/>
      <c r="AG26" s="3"/>
      <c r="AH26" s="3"/>
    </row>
    <row r="27" ht="83.25" customHeight="1">
      <c r="A27" s="25"/>
      <c r="B27" s="20">
        <v>2.0</v>
      </c>
      <c r="C27" s="21" t="s">
        <v>97</v>
      </c>
      <c r="D27" s="16" t="s">
        <v>98</v>
      </c>
      <c r="E27" s="21" t="s">
        <v>99</v>
      </c>
      <c r="F27" s="21"/>
      <c r="G27" s="47"/>
      <c r="H27" s="21" t="s">
        <v>11</v>
      </c>
      <c r="I27" s="25"/>
      <c r="J27" s="3"/>
      <c r="K27" s="3"/>
      <c r="L27" s="3"/>
      <c r="M27" s="3"/>
      <c r="N27" s="3"/>
      <c r="O27" s="3"/>
      <c r="P27" s="3"/>
      <c r="Q27" s="3"/>
      <c r="R27" s="3"/>
      <c r="S27" s="3"/>
      <c r="T27" s="3"/>
      <c r="U27" s="3"/>
      <c r="V27" s="3"/>
      <c r="W27" s="3"/>
      <c r="X27" s="3"/>
      <c r="Y27" s="3"/>
      <c r="Z27" s="3"/>
      <c r="AA27" s="3"/>
      <c r="AB27" s="3"/>
      <c r="AC27" s="3"/>
      <c r="AD27" s="3"/>
      <c r="AE27" s="3"/>
      <c r="AF27" s="3"/>
      <c r="AG27" s="3"/>
      <c r="AH27" s="3"/>
    </row>
    <row r="28" ht="46.5" customHeight="1">
      <c r="A28" s="25"/>
      <c r="B28" s="20">
        <v>3.0</v>
      </c>
      <c r="C28" s="21" t="s">
        <v>100</v>
      </c>
      <c r="D28" s="24" t="s">
        <v>101</v>
      </c>
      <c r="E28" s="21" t="s">
        <v>102</v>
      </c>
      <c r="F28" s="21" t="s">
        <v>103</v>
      </c>
      <c r="G28" s="48"/>
      <c r="H28" s="9" t="s">
        <v>11</v>
      </c>
      <c r="I28" s="25"/>
      <c r="J28" s="3"/>
      <c r="K28" s="3"/>
      <c r="L28" s="3"/>
      <c r="M28" s="3"/>
      <c r="N28" s="3"/>
      <c r="O28" s="3"/>
      <c r="P28" s="3"/>
      <c r="Q28" s="3"/>
      <c r="R28" s="3"/>
      <c r="S28" s="3"/>
      <c r="T28" s="3"/>
      <c r="U28" s="3"/>
      <c r="V28" s="3"/>
      <c r="W28" s="3"/>
      <c r="X28" s="3"/>
      <c r="Y28" s="3"/>
      <c r="Z28" s="3"/>
      <c r="AA28" s="3"/>
      <c r="AB28" s="3"/>
      <c r="AC28" s="3"/>
      <c r="AD28" s="3"/>
      <c r="AE28" s="3"/>
      <c r="AF28" s="3"/>
      <c r="AG28" s="3"/>
      <c r="AH28" s="3"/>
    </row>
    <row r="29" ht="83.25" customHeight="1">
      <c r="A29" s="25"/>
      <c r="B29" s="20">
        <v>4.0</v>
      </c>
      <c r="C29" s="21" t="s">
        <v>104</v>
      </c>
      <c r="D29" s="24" t="s">
        <v>105</v>
      </c>
      <c r="E29" s="21" t="s">
        <v>106</v>
      </c>
      <c r="F29" s="21"/>
      <c r="G29" s="47"/>
      <c r="H29" s="21" t="s">
        <v>11</v>
      </c>
      <c r="I29" s="25"/>
      <c r="J29" s="3"/>
      <c r="K29" s="3"/>
      <c r="L29" s="3"/>
      <c r="M29" s="3"/>
      <c r="N29" s="3"/>
      <c r="O29" s="3"/>
      <c r="P29" s="3"/>
      <c r="Q29" s="3"/>
      <c r="R29" s="3"/>
      <c r="S29" s="3"/>
      <c r="T29" s="3"/>
      <c r="U29" s="3"/>
      <c r="V29" s="3"/>
      <c r="W29" s="3"/>
      <c r="X29" s="3"/>
      <c r="Y29" s="3"/>
      <c r="Z29" s="3"/>
      <c r="AA29" s="3"/>
      <c r="AB29" s="3"/>
      <c r="AC29" s="3"/>
      <c r="AD29" s="3"/>
      <c r="AE29" s="3"/>
      <c r="AF29" s="3"/>
      <c r="AG29" s="3"/>
      <c r="AH29" s="3"/>
    </row>
    <row r="30" ht="83.25" customHeight="1">
      <c r="A30" s="25"/>
      <c r="B30" s="20">
        <v>5.0</v>
      </c>
      <c r="C30" s="21" t="s">
        <v>107</v>
      </c>
      <c r="D30" s="24" t="s">
        <v>108</v>
      </c>
      <c r="E30" s="21" t="s">
        <v>109</v>
      </c>
      <c r="F30" s="21"/>
      <c r="G30" s="47"/>
      <c r="H30" s="21" t="s">
        <v>11</v>
      </c>
      <c r="I30" s="25"/>
      <c r="J30" s="3"/>
      <c r="K30" s="3"/>
      <c r="L30" s="3"/>
      <c r="M30" s="3"/>
      <c r="N30" s="3"/>
      <c r="O30" s="3"/>
      <c r="P30" s="3"/>
      <c r="Q30" s="3"/>
      <c r="R30" s="3"/>
      <c r="S30" s="3"/>
      <c r="T30" s="3"/>
      <c r="U30" s="3"/>
      <c r="V30" s="3"/>
      <c r="W30" s="3"/>
      <c r="X30" s="3"/>
      <c r="Y30" s="3"/>
      <c r="Z30" s="3"/>
      <c r="AA30" s="3"/>
      <c r="AB30" s="3"/>
      <c r="AC30" s="3"/>
      <c r="AD30" s="3"/>
      <c r="AE30" s="3"/>
      <c r="AF30" s="3"/>
      <c r="AG30" s="3"/>
      <c r="AH30" s="3"/>
    </row>
    <row r="31" ht="83.25" customHeight="1">
      <c r="A31" s="25"/>
      <c r="B31" s="20">
        <v>6.0</v>
      </c>
      <c r="C31" s="21" t="s">
        <v>110</v>
      </c>
      <c r="D31" s="24" t="s">
        <v>111</v>
      </c>
      <c r="E31" s="21" t="s">
        <v>112</v>
      </c>
      <c r="F31" s="21"/>
      <c r="G31" s="47"/>
      <c r="H31" s="21" t="s">
        <v>11</v>
      </c>
      <c r="I31" s="25"/>
      <c r="J31" s="3"/>
      <c r="K31" s="3"/>
      <c r="L31" s="3"/>
      <c r="M31" s="3"/>
      <c r="N31" s="3"/>
      <c r="O31" s="3"/>
      <c r="P31" s="3"/>
      <c r="Q31" s="3"/>
      <c r="R31" s="3"/>
      <c r="S31" s="3"/>
      <c r="T31" s="3"/>
      <c r="U31" s="3"/>
      <c r="V31" s="3"/>
      <c r="W31" s="3"/>
      <c r="X31" s="3"/>
      <c r="Y31" s="3"/>
      <c r="Z31" s="3"/>
      <c r="AA31" s="3"/>
      <c r="AB31" s="3"/>
      <c r="AC31" s="3"/>
      <c r="AD31" s="3"/>
      <c r="AE31" s="3"/>
      <c r="AF31" s="3"/>
      <c r="AG31" s="3"/>
      <c r="AH31" s="3"/>
    </row>
    <row r="32" ht="83.25" customHeight="1">
      <c r="A32" s="25"/>
      <c r="B32" s="20">
        <v>7.0</v>
      </c>
      <c r="C32" s="21" t="s">
        <v>113</v>
      </c>
      <c r="D32" s="24" t="s">
        <v>114</v>
      </c>
      <c r="E32" s="21" t="s">
        <v>115</v>
      </c>
      <c r="F32" s="21"/>
      <c r="G32" s="47"/>
      <c r="H32" s="21" t="s">
        <v>11</v>
      </c>
      <c r="I32" s="25"/>
      <c r="J32" s="3"/>
      <c r="K32" s="3"/>
      <c r="L32" s="3"/>
      <c r="M32" s="3"/>
      <c r="N32" s="3"/>
      <c r="O32" s="3"/>
      <c r="P32" s="3"/>
      <c r="Q32" s="3"/>
      <c r="R32" s="3"/>
      <c r="S32" s="3"/>
      <c r="T32" s="3"/>
      <c r="U32" s="3"/>
      <c r="V32" s="3"/>
      <c r="W32" s="3"/>
      <c r="X32" s="3"/>
      <c r="Y32" s="3"/>
      <c r="Z32" s="3"/>
      <c r="AA32" s="3"/>
      <c r="AB32" s="3"/>
      <c r="AC32" s="3"/>
      <c r="AD32" s="3"/>
      <c r="AE32" s="3"/>
      <c r="AF32" s="3"/>
      <c r="AG32" s="3"/>
      <c r="AH32" s="3"/>
    </row>
    <row r="33" ht="51.0" customHeight="1">
      <c r="A33" s="27"/>
      <c r="B33" s="44" t="s">
        <v>116</v>
      </c>
      <c r="C33" s="13"/>
      <c r="D33" s="13"/>
      <c r="E33" s="13"/>
      <c r="F33" s="13"/>
      <c r="G33" s="13"/>
      <c r="H33" s="14"/>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ht="126.0" customHeight="1">
      <c r="A34" s="27"/>
      <c r="B34" s="8">
        <v>1.0</v>
      </c>
      <c r="C34" s="21" t="s">
        <v>117</v>
      </c>
      <c r="D34" s="16" t="s">
        <v>118</v>
      </c>
      <c r="E34" s="21" t="s">
        <v>119</v>
      </c>
      <c r="F34" s="21"/>
      <c r="G34" s="22"/>
      <c r="H34" s="21" t="s">
        <v>11</v>
      </c>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ht="46.5" customHeight="1">
      <c r="A35" s="27"/>
      <c r="B35" s="12" t="s">
        <v>120</v>
      </c>
      <c r="C35" s="13"/>
      <c r="D35" s="13"/>
      <c r="E35" s="13"/>
      <c r="F35" s="13"/>
      <c r="G35" s="13"/>
      <c r="H35" s="14"/>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ht="108.75" customHeight="1">
      <c r="A36" s="27"/>
      <c r="B36" s="8">
        <v>2.0</v>
      </c>
      <c r="C36" s="21" t="s">
        <v>121</v>
      </c>
      <c r="D36" s="24" t="s">
        <v>122</v>
      </c>
      <c r="E36" s="21" t="s">
        <v>123</v>
      </c>
      <c r="F36" s="21" t="s">
        <v>124</v>
      </c>
      <c r="G36" s="22"/>
      <c r="H36" s="21" t="s">
        <v>125</v>
      </c>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ht="60.0" customHeight="1">
      <c r="A37" s="3"/>
      <c r="B37" s="8">
        <v>3.0</v>
      </c>
      <c r="C37" s="21" t="s">
        <v>126</v>
      </c>
      <c r="D37" s="24" t="s">
        <v>127</v>
      </c>
      <c r="E37" s="21" t="s">
        <v>128</v>
      </c>
      <c r="F37" s="21"/>
      <c r="G37" s="22"/>
      <c r="H37" s="21" t="s">
        <v>11</v>
      </c>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ht="79.5" customHeight="1">
      <c r="A38" s="3"/>
      <c r="B38" s="8">
        <v>4.0</v>
      </c>
      <c r="C38" s="21" t="s">
        <v>129</v>
      </c>
      <c r="D38" s="24" t="s">
        <v>130</v>
      </c>
      <c r="E38" s="21" t="s">
        <v>131</v>
      </c>
      <c r="F38" s="21"/>
      <c r="G38" s="22"/>
      <c r="H38" s="21" t="s">
        <v>11</v>
      </c>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ht="48.0" customHeight="1">
      <c r="A39" s="3"/>
      <c r="B39" s="12" t="s">
        <v>132</v>
      </c>
      <c r="C39" s="13"/>
      <c r="D39" s="13"/>
      <c r="E39" s="13"/>
      <c r="F39" s="13"/>
      <c r="G39" s="13"/>
      <c r="H39" s="14"/>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ht="40.5" customHeight="1">
      <c r="A40" s="3"/>
      <c r="B40" s="8">
        <v>5.0</v>
      </c>
      <c r="C40" s="21" t="s">
        <v>133</v>
      </c>
      <c r="D40" s="24" t="s">
        <v>134</v>
      </c>
      <c r="E40" s="21" t="s">
        <v>135</v>
      </c>
      <c r="F40" s="21"/>
      <c r="G40" s="22"/>
      <c r="H40" s="21" t="s">
        <v>11</v>
      </c>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ht="40.5" customHeight="1">
      <c r="A41" s="3"/>
      <c r="B41" s="20">
        <v>6.0</v>
      </c>
      <c r="C41" s="21" t="s">
        <v>136</v>
      </c>
      <c r="D41" s="24" t="s">
        <v>137</v>
      </c>
      <c r="E41" s="21" t="s">
        <v>138</v>
      </c>
      <c r="F41" s="21" t="s">
        <v>139</v>
      </c>
      <c r="G41" s="22"/>
      <c r="H41" s="21" t="s">
        <v>125</v>
      </c>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ht="46.5" customHeight="1">
      <c r="A42" s="3"/>
      <c r="B42" s="8">
        <v>7.0</v>
      </c>
      <c r="C42" s="21" t="s">
        <v>140</v>
      </c>
      <c r="D42" s="24" t="s">
        <v>141</v>
      </c>
      <c r="E42" s="21" t="s">
        <v>142</v>
      </c>
      <c r="F42" s="21"/>
      <c r="G42" s="22"/>
      <c r="H42" s="21" t="s">
        <v>11</v>
      </c>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ht="46.5" customHeight="1">
      <c r="A43" s="3"/>
      <c r="B43" s="49"/>
      <c r="C43" s="50"/>
      <c r="D43" s="51"/>
      <c r="E43" s="50"/>
      <c r="F43" s="50"/>
      <c r="G43" s="52"/>
      <c r="H43" s="50"/>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ht="46.5" customHeight="1">
      <c r="A44" s="3"/>
      <c r="B44" s="49"/>
      <c r="C44" s="50"/>
      <c r="D44" s="51"/>
      <c r="E44" s="50"/>
      <c r="F44" s="50"/>
      <c r="G44" s="52"/>
      <c r="H44" s="50"/>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ht="46.5" customHeight="1">
      <c r="A45" s="3"/>
      <c r="B45" s="49"/>
      <c r="C45" s="50"/>
      <c r="D45" s="51"/>
      <c r="E45" s="50"/>
      <c r="F45" s="50"/>
      <c r="G45" s="52"/>
      <c r="H45" s="50"/>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ht="29.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c r="A50" s="27"/>
      <c r="B50" s="27"/>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row r="51">
      <c r="A51" s="27"/>
      <c r="B51" s="27"/>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c r="A52" s="30"/>
      <c r="B52" s="30"/>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c r="A54" s="30"/>
      <c r="B54" s="30"/>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row>
    <row r="55">
      <c r="A55" s="30"/>
      <c r="B55" s="30"/>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row>
    <row r="56">
      <c r="A56" s="30"/>
      <c r="B56" s="30"/>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c r="A61" s="27"/>
      <c r="B61" s="27"/>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row>
  </sheetData>
  <mergeCells count="6">
    <mergeCell ref="B1:H1"/>
    <mergeCell ref="B22:H22"/>
    <mergeCell ref="B25:H25"/>
    <mergeCell ref="B33:H33"/>
    <mergeCell ref="B35:H35"/>
    <mergeCell ref="B39:H39"/>
  </mergeCells>
  <conditionalFormatting sqref="H3:H21 H23:H24 O25:O32 H26:H32 H34 H36:H38 H40:H1026">
    <cfRule type="containsText" dxfId="0" priority="1" operator="containsText" text="עבר">
      <formula>NOT(ISERROR(SEARCH(("עבר"),(H3))))</formula>
    </cfRule>
  </conditionalFormatting>
  <conditionalFormatting sqref="H3:H21 H23:H24 O25:O32 H26:H32 H34 H36:H38 H40:H1026">
    <cfRule type="containsText" dxfId="1" priority="2" operator="containsText" text="נכשל">
      <formula>NOT(ISERROR(SEARCH(("נכשל"),(H3))))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rightToLeft="1" workbookViewId="0"/>
  </sheetViews>
  <sheetFormatPr customHeight="1" defaultColWidth="12.63" defaultRowHeight="15.75"/>
  <cols>
    <col customWidth="1" min="1" max="2" width="4.75"/>
    <col customWidth="1" min="3" max="3" width="28.75"/>
    <col customWidth="1" min="4" max="4" width="69.25"/>
    <col customWidth="1" min="5" max="5" width="47.88"/>
    <col customWidth="1" min="6" max="6" width="27.88"/>
    <col customWidth="1" min="7" max="7" width="35.63"/>
    <col customWidth="1" min="8" max="8" width="18.0"/>
  </cols>
  <sheetData>
    <row r="1" ht="17.25" customHeight="1">
      <c r="A1" s="1"/>
      <c r="B1" s="53" t="s">
        <v>143</v>
      </c>
      <c r="L1" s="3"/>
      <c r="M1" s="3"/>
      <c r="N1" s="3"/>
      <c r="O1" s="3"/>
      <c r="P1" s="3"/>
      <c r="Q1" s="3"/>
      <c r="R1" s="3"/>
      <c r="S1" s="3"/>
      <c r="T1" s="3"/>
      <c r="U1" s="3"/>
      <c r="V1" s="3"/>
      <c r="W1" s="3"/>
      <c r="X1" s="3"/>
      <c r="Y1" s="3"/>
      <c r="Z1" s="3"/>
      <c r="AA1" s="3"/>
      <c r="AB1" s="3"/>
      <c r="AC1" s="3"/>
      <c r="AD1" s="3"/>
      <c r="AE1" s="3"/>
      <c r="AF1" s="3"/>
      <c r="AG1" s="3"/>
      <c r="AH1" s="3"/>
    </row>
    <row r="2">
      <c r="A2" s="4"/>
      <c r="B2" s="54" t="s">
        <v>1</v>
      </c>
      <c r="C2" s="55" t="s">
        <v>2</v>
      </c>
      <c r="D2" s="55" t="s">
        <v>3</v>
      </c>
      <c r="E2" s="55" t="s">
        <v>4</v>
      </c>
      <c r="F2" s="55" t="s">
        <v>5</v>
      </c>
      <c r="G2" s="55" t="s">
        <v>6</v>
      </c>
      <c r="H2" s="55" t="s">
        <v>7</v>
      </c>
      <c r="I2" s="3"/>
      <c r="J2" s="3"/>
      <c r="K2" s="3"/>
      <c r="L2" s="3"/>
      <c r="M2" s="3"/>
      <c r="N2" s="3"/>
      <c r="O2" s="3"/>
      <c r="P2" s="3"/>
      <c r="Q2" s="3"/>
      <c r="R2" s="3"/>
      <c r="S2" s="3"/>
      <c r="T2" s="3"/>
      <c r="U2" s="3"/>
      <c r="V2" s="3"/>
      <c r="W2" s="3"/>
      <c r="X2" s="3"/>
      <c r="Y2" s="3"/>
      <c r="Z2" s="3"/>
      <c r="AA2" s="3"/>
      <c r="AB2" s="3"/>
      <c r="AC2" s="3"/>
      <c r="AD2" s="3"/>
      <c r="AE2" s="3"/>
      <c r="AF2" s="3"/>
      <c r="AG2" s="3"/>
      <c r="AH2" s="3"/>
    </row>
    <row r="3" ht="86.25" customHeight="1">
      <c r="A3" s="7"/>
      <c r="B3" s="8">
        <v>1.0</v>
      </c>
      <c r="C3" s="15" t="s">
        <v>144</v>
      </c>
      <c r="D3" s="16" t="s">
        <v>145</v>
      </c>
      <c r="E3" s="15" t="s">
        <v>146</v>
      </c>
      <c r="F3" s="15"/>
      <c r="G3" s="15"/>
      <c r="H3" s="9" t="s">
        <v>11</v>
      </c>
      <c r="I3" s="3"/>
      <c r="J3" s="3"/>
      <c r="K3" s="3"/>
      <c r="L3" s="3"/>
      <c r="M3" s="3"/>
      <c r="N3" s="3"/>
      <c r="O3" s="3"/>
      <c r="P3" s="3"/>
      <c r="Q3" s="3"/>
      <c r="R3" s="3"/>
      <c r="S3" s="3"/>
      <c r="T3" s="3"/>
      <c r="U3" s="3"/>
      <c r="V3" s="3"/>
      <c r="W3" s="3"/>
      <c r="X3" s="3"/>
      <c r="Y3" s="3"/>
      <c r="Z3" s="3"/>
      <c r="AA3" s="3"/>
      <c r="AB3" s="3"/>
      <c r="AC3" s="3"/>
      <c r="AD3" s="3"/>
      <c r="AE3" s="3"/>
      <c r="AF3" s="3"/>
      <c r="AG3" s="3"/>
      <c r="AH3" s="3"/>
    </row>
    <row r="4" ht="60.0" customHeight="1">
      <c r="A4" s="23"/>
      <c r="B4" s="20">
        <v>2.0</v>
      </c>
      <c r="C4" s="21" t="s">
        <v>147</v>
      </c>
      <c r="D4" s="56" t="s">
        <v>148</v>
      </c>
      <c r="E4" s="21" t="s">
        <v>149</v>
      </c>
      <c r="F4" s="21"/>
      <c r="G4" s="46"/>
      <c r="H4" s="9" t="s">
        <v>11</v>
      </c>
      <c r="I4" s="3"/>
      <c r="J4" s="3"/>
      <c r="K4" s="3"/>
      <c r="L4" s="3"/>
      <c r="M4" s="3"/>
      <c r="N4" s="3"/>
      <c r="O4" s="3"/>
      <c r="P4" s="3"/>
      <c r="Q4" s="3"/>
      <c r="R4" s="3"/>
      <c r="S4" s="3"/>
      <c r="T4" s="3"/>
      <c r="U4" s="3"/>
      <c r="V4" s="3"/>
      <c r="W4" s="3"/>
      <c r="X4" s="3"/>
      <c r="Y4" s="3"/>
      <c r="Z4" s="3"/>
      <c r="AA4" s="3"/>
      <c r="AB4" s="3"/>
      <c r="AC4" s="3"/>
      <c r="AD4" s="3"/>
      <c r="AE4" s="3"/>
      <c r="AF4" s="3"/>
      <c r="AG4" s="3"/>
      <c r="AH4" s="3"/>
    </row>
    <row r="5" ht="62.25" customHeight="1">
      <c r="A5" s="23"/>
      <c r="B5" s="20">
        <v>3.0</v>
      </c>
      <c r="C5" s="21" t="s">
        <v>150</v>
      </c>
      <c r="D5" s="56" t="s">
        <v>151</v>
      </c>
      <c r="E5" s="21" t="s">
        <v>152</v>
      </c>
      <c r="F5" s="21"/>
      <c r="G5" s="43"/>
      <c r="H5" s="9" t="s">
        <v>11</v>
      </c>
      <c r="I5" s="3"/>
      <c r="J5" s="3"/>
      <c r="K5" s="3"/>
      <c r="L5" s="3"/>
      <c r="M5" s="3"/>
      <c r="N5" s="3"/>
      <c r="O5" s="3"/>
      <c r="P5" s="3"/>
      <c r="Q5" s="3"/>
      <c r="R5" s="3"/>
      <c r="S5" s="3"/>
      <c r="T5" s="3"/>
      <c r="U5" s="3"/>
      <c r="V5" s="3"/>
      <c r="W5" s="3"/>
      <c r="X5" s="3"/>
      <c r="Y5" s="3"/>
      <c r="Z5" s="3"/>
      <c r="AA5" s="3"/>
      <c r="AB5" s="3"/>
      <c r="AC5" s="3"/>
      <c r="AD5" s="3"/>
      <c r="AE5" s="3"/>
      <c r="AF5" s="3"/>
      <c r="AG5" s="3"/>
      <c r="AH5" s="3"/>
    </row>
    <row r="6" ht="54.0" customHeight="1">
      <c r="A6" s="23"/>
      <c r="B6" s="20">
        <v>4.0</v>
      </c>
      <c r="C6" s="21" t="s">
        <v>153</v>
      </c>
      <c r="D6" s="56" t="s">
        <v>154</v>
      </c>
      <c r="E6" s="21" t="s">
        <v>155</v>
      </c>
      <c r="F6" s="21"/>
      <c r="G6" s="43"/>
      <c r="H6" s="9" t="s">
        <v>11</v>
      </c>
      <c r="I6" s="3"/>
      <c r="J6" s="3"/>
      <c r="K6" s="3"/>
      <c r="L6" s="3"/>
      <c r="M6" s="3"/>
      <c r="N6" s="3"/>
      <c r="O6" s="3"/>
      <c r="P6" s="3"/>
      <c r="Q6" s="3"/>
      <c r="R6" s="3"/>
      <c r="S6" s="3"/>
      <c r="T6" s="3"/>
      <c r="U6" s="3"/>
      <c r="V6" s="3"/>
      <c r="W6" s="3"/>
      <c r="X6" s="3"/>
      <c r="Y6" s="3"/>
      <c r="Z6" s="3"/>
      <c r="AA6" s="3"/>
      <c r="AB6" s="3"/>
      <c r="AC6" s="3"/>
      <c r="AD6" s="3"/>
      <c r="AE6" s="3"/>
      <c r="AF6" s="3"/>
      <c r="AG6" s="3"/>
      <c r="AH6" s="3"/>
    </row>
    <row r="7" ht="140.25" customHeight="1">
      <c r="A7" s="23"/>
      <c r="B7" s="20">
        <v>5.0</v>
      </c>
      <c r="C7" s="21" t="s">
        <v>156</v>
      </c>
      <c r="D7" s="16" t="s">
        <v>157</v>
      </c>
      <c r="E7" s="21" t="s">
        <v>158</v>
      </c>
      <c r="F7" s="21"/>
      <c r="G7" s="43"/>
      <c r="H7" s="9" t="s">
        <v>11</v>
      </c>
      <c r="I7" s="3"/>
      <c r="J7" s="3"/>
      <c r="K7" s="3"/>
      <c r="L7" s="3"/>
      <c r="M7" s="3"/>
      <c r="N7" s="3"/>
      <c r="O7" s="3"/>
      <c r="P7" s="3"/>
      <c r="Q7" s="3"/>
      <c r="R7" s="3"/>
      <c r="S7" s="3"/>
      <c r="T7" s="3"/>
      <c r="U7" s="3"/>
      <c r="V7" s="3"/>
      <c r="W7" s="3"/>
      <c r="X7" s="3"/>
      <c r="Y7" s="3"/>
      <c r="Z7" s="3"/>
      <c r="AA7" s="3"/>
      <c r="AB7" s="3"/>
      <c r="AC7" s="3"/>
      <c r="AD7" s="3"/>
      <c r="AE7" s="3"/>
      <c r="AF7" s="3"/>
      <c r="AG7" s="3"/>
      <c r="AH7" s="3"/>
    </row>
    <row r="8" ht="117.0" customHeight="1">
      <c r="A8" s="23"/>
      <c r="B8" s="20">
        <v>6.0</v>
      </c>
      <c r="C8" s="21" t="s">
        <v>159</v>
      </c>
      <c r="D8" s="56" t="s">
        <v>160</v>
      </c>
      <c r="E8" s="57" t="s">
        <v>161</v>
      </c>
      <c r="F8" s="21"/>
      <c r="G8" s="43"/>
      <c r="H8" s="9" t="s">
        <v>11</v>
      </c>
      <c r="I8" s="3"/>
      <c r="J8" s="3"/>
      <c r="K8" s="3"/>
      <c r="L8" s="3"/>
      <c r="M8" s="3"/>
      <c r="N8" s="3"/>
      <c r="O8" s="3"/>
      <c r="P8" s="3"/>
      <c r="Q8" s="3"/>
      <c r="R8" s="3"/>
      <c r="S8" s="3"/>
      <c r="T8" s="3"/>
      <c r="U8" s="3"/>
      <c r="V8" s="3"/>
      <c r="W8" s="3"/>
      <c r="X8" s="3"/>
      <c r="Y8" s="3"/>
      <c r="Z8" s="3"/>
      <c r="AA8" s="3"/>
      <c r="AB8" s="3"/>
      <c r="AC8" s="3"/>
      <c r="AD8" s="3"/>
      <c r="AE8" s="3"/>
      <c r="AF8" s="3"/>
      <c r="AG8" s="3"/>
      <c r="AH8" s="3"/>
    </row>
    <row r="9" ht="75.0" customHeight="1">
      <c r="A9" s="23"/>
      <c r="B9" s="20">
        <v>7.0</v>
      </c>
      <c r="C9" s="21" t="s">
        <v>162</v>
      </c>
      <c r="D9" s="16" t="s">
        <v>163</v>
      </c>
      <c r="E9" s="45" t="s">
        <v>164</v>
      </c>
      <c r="F9" s="21" t="s">
        <v>165</v>
      </c>
      <c r="G9" s="43"/>
      <c r="H9" s="9" t="s">
        <v>125</v>
      </c>
      <c r="I9" s="3"/>
      <c r="J9" s="3"/>
      <c r="K9" s="3"/>
      <c r="L9" s="3"/>
      <c r="M9" s="3"/>
      <c r="N9" s="3"/>
      <c r="O9" s="3"/>
      <c r="P9" s="3"/>
      <c r="Q9" s="3"/>
      <c r="R9" s="3"/>
      <c r="S9" s="3"/>
      <c r="T9" s="3"/>
      <c r="U9" s="3"/>
      <c r="V9" s="3"/>
      <c r="W9" s="3"/>
      <c r="X9" s="3"/>
      <c r="Y9" s="3"/>
      <c r="Z9" s="3"/>
      <c r="AA9" s="3"/>
      <c r="AB9" s="3"/>
      <c r="AC9" s="3"/>
      <c r="AD9" s="3"/>
      <c r="AE9" s="3"/>
      <c r="AF9" s="3"/>
      <c r="AG9" s="3"/>
      <c r="AH9" s="3"/>
    </row>
    <row r="10" ht="30.75" customHeight="1">
      <c r="A10" s="23"/>
      <c r="B10" s="44" t="s">
        <v>86</v>
      </c>
      <c r="C10" s="13"/>
      <c r="D10" s="13"/>
      <c r="E10" s="13"/>
      <c r="F10" s="13"/>
      <c r="G10" s="13"/>
      <c r="H10" s="14"/>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57.75" customHeight="1">
      <c r="A11" s="23"/>
      <c r="B11" s="20">
        <v>1.0</v>
      </c>
      <c r="C11" s="21" t="s">
        <v>166</v>
      </c>
      <c r="D11" s="16" t="s">
        <v>167</v>
      </c>
      <c r="E11" s="21" t="s">
        <v>168</v>
      </c>
      <c r="F11" s="21"/>
      <c r="G11" s="22"/>
      <c r="H11" s="9" t="s">
        <v>11</v>
      </c>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71.25" customHeight="1">
      <c r="A12" s="3"/>
      <c r="B12" s="20">
        <v>2.0</v>
      </c>
      <c r="C12" s="45" t="s">
        <v>169</v>
      </c>
      <c r="D12" s="16" t="s">
        <v>170</v>
      </c>
      <c r="E12" s="21" t="s">
        <v>171</v>
      </c>
      <c r="F12" s="46"/>
      <c r="G12" s="21"/>
      <c r="H12" s="21" t="s">
        <v>11</v>
      </c>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ht="71.25" customHeight="1">
      <c r="A13" s="3"/>
      <c r="B13" s="20"/>
      <c r="C13" s="21" t="s">
        <v>172</v>
      </c>
      <c r="D13" s="24" t="s">
        <v>173</v>
      </c>
      <c r="E13" s="21" t="s">
        <v>174</v>
      </c>
      <c r="F13" s="46"/>
      <c r="G13" s="21"/>
      <c r="H13" s="21" t="s">
        <v>11</v>
      </c>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ht="57.75" customHeight="1">
      <c r="A14" s="3"/>
      <c r="B14" s="20">
        <v>3.0</v>
      </c>
      <c r="C14" s="45" t="s">
        <v>175</v>
      </c>
      <c r="D14" s="56" t="s">
        <v>176</v>
      </c>
      <c r="E14" s="21" t="s">
        <v>177</v>
      </c>
      <c r="F14" s="46"/>
      <c r="G14" s="21"/>
      <c r="H14" s="21" t="s">
        <v>11</v>
      </c>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48.75" customHeight="1">
      <c r="A15" s="25"/>
      <c r="B15" s="20">
        <v>4.0</v>
      </c>
      <c r="C15" s="21" t="s">
        <v>178</v>
      </c>
      <c r="D15" s="56" t="s">
        <v>179</v>
      </c>
      <c r="E15" s="21" t="s">
        <v>180</v>
      </c>
      <c r="F15" s="21"/>
      <c r="G15" s="22"/>
      <c r="H15" s="21" t="s">
        <v>11</v>
      </c>
      <c r="I15" s="25"/>
      <c r="J15" s="3"/>
      <c r="K15" s="3"/>
      <c r="L15" s="3"/>
      <c r="M15" s="3"/>
      <c r="N15" s="3"/>
      <c r="O15" s="3"/>
      <c r="P15" s="3"/>
      <c r="Q15" s="3"/>
      <c r="R15" s="3"/>
      <c r="S15" s="3"/>
      <c r="T15" s="3"/>
      <c r="U15" s="3"/>
      <c r="V15" s="3"/>
      <c r="W15" s="3"/>
      <c r="X15" s="3"/>
      <c r="Y15" s="3"/>
      <c r="Z15" s="3"/>
      <c r="AA15" s="3"/>
      <c r="AB15" s="3"/>
      <c r="AC15" s="3"/>
      <c r="AD15" s="3"/>
      <c r="AE15" s="3"/>
      <c r="AF15" s="3"/>
      <c r="AG15" s="3"/>
      <c r="AH15" s="3"/>
    </row>
    <row r="16" ht="36.0" customHeight="1">
      <c r="A16" s="25"/>
      <c r="B16" s="44" t="s">
        <v>93</v>
      </c>
      <c r="C16" s="13"/>
      <c r="D16" s="13"/>
      <c r="E16" s="13"/>
      <c r="F16" s="13"/>
      <c r="G16" s="13"/>
      <c r="H16" s="14"/>
      <c r="I16" s="25"/>
      <c r="J16" s="3"/>
      <c r="K16" s="3"/>
      <c r="L16" s="3"/>
      <c r="M16" s="3"/>
      <c r="N16" s="3"/>
      <c r="O16" s="3"/>
      <c r="P16" s="3"/>
      <c r="Q16" s="3"/>
      <c r="R16" s="3"/>
      <c r="S16" s="3"/>
      <c r="T16" s="3"/>
      <c r="U16" s="3"/>
      <c r="V16" s="3"/>
      <c r="W16" s="3"/>
      <c r="X16" s="3"/>
      <c r="Y16" s="3"/>
      <c r="Z16" s="3"/>
      <c r="AA16" s="3"/>
      <c r="AB16" s="3"/>
      <c r="AC16" s="3"/>
      <c r="AD16" s="3"/>
      <c r="AE16" s="3"/>
      <c r="AF16" s="3"/>
      <c r="AG16" s="3"/>
      <c r="AH16" s="3"/>
    </row>
    <row r="17" ht="93.0" customHeight="1">
      <c r="A17" s="25"/>
      <c r="B17" s="20">
        <v>1.0</v>
      </c>
      <c r="C17" s="21" t="s">
        <v>181</v>
      </c>
      <c r="D17" s="16" t="s">
        <v>145</v>
      </c>
      <c r="E17" s="21" t="s">
        <v>182</v>
      </c>
      <c r="F17" s="21"/>
      <c r="G17" s="22"/>
      <c r="H17" s="9" t="s">
        <v>11</v>
      </c>
      <c r="I17" s="25"/>
      <c r="J17" s="3"/>
      <c r="K17" s="3"/>
      <c r="L17" s="3"/>
      <c r="M17" s="3"/>
      <c r="N17" s="3"/>
      <c r="O17" s="3"/>
      <c r="P17" s="3"/>
      <c r="Q17" s="3"/>
      <c r="R17" s="3"/>
      <c r="S17" s="3"/>
      <c r="T17" s="3"/>
      <c r="U17" s="3"/>
      <c r="V17" s="3"/>
      <c r="W17" s="3"/>
      <c r="X17" s="3"/>
      <c r="Y17" s="3"/>
      <c r="Z17" s="3"/>
      <c r="AA17" s="3"/>
      <c r="AB17" s="3"/>
      <c r="AC17" s="3"/>
      <c r="AD17" s="3"/>
      <c r="AE17" s="3"/>
      <c r="AF17" s="3"/>
      <c r="AG17" s="3"/>
      <c r="AH17" s="3"/>
    </row>
    <row r="18" ht="66.0" customHeight="1">
      <c r="A18" s="25"/>
      <c r="B18" s="20">
        <v>2.0</v>
      </c>
      <c r="C18" s="21" t="s">
        <v>183</v>
      </c>
      <c r="D18" s="58" t="s">
        <v>184</v>
      </c>
      <c r="E18" s="21" t="s">
        <v>185</v>
      </c>
      <c r="F18" s="21"/>
      <c r="G18" s="48"/>
      <c r="H18" s="9" t="s">
        <v>11</v>
      </c>
      <c r="I18" s="25"/>
      <c r="J18" s="3"/>
      <c r="K18" s="3"/>
      <c r="L18" s="3"/>
      <c r="M18" s="3"/>
      <c r="N18" s="3"/>
      <c r="O18" s="3"/>
      <c r="P18" s="3"/>
      <c r="Q18" s="3"/>
      <c r="R18" s="3"/>
      <c r="S18" s="3"/>
      <c r="T18" s="3"/>
      <c r="U18" s="3"/>
      <c r="V18" s="3"/>
      <c r="W18" s="3"/>
      <c r="X18" s="3"/>
      <c r="Y18" s="3"/>
      <c r="Z18" s="3"/>
      <c r="AA18" s="3"/>
      <c r="AB18" s="3"/>
      <c r="AC18" s="3"/>
      <c r="AD18" s="3"/>
      <c r="AE18" s="3"/>
      <c r="AF18" s="3"/>
      <c r="AG18" s="3"/>
      <c r="AH18" s="3"/>
    </row>
    <row r="19" ht="83.25" customHeight="1">
      <c r="A19" s="25"/>
      <c r="B19" s="20">
        <v>3.0</v>
      </c>
      <c r="C19" s="21" t="s">
        <v>186</v>
      </c>
      <c r="D19" s="24" t="s">
        <v>187</v>
      </c>
      <c r="E19" s="21" t="s">
        <v>188</v>
      </c>
      <c r="F19" s="21"/>
      <c r="G19" s="47"/>
      <c r="H19" s="21" t="s">
        <v>11</v>
      </c>
      <c r="I19" s="25"/>
      <c r="J19" s="3"/>
      <c r="K19" s="3"/>
      <c r="L19" s="3"/>
      <c r="M19" s="3"/>
      <c r="N19" s="3"/>
      <c r="O19" s="3"/>
      <c r="P19" s="3"/>
      <c r="Q19" s="3"/>
      <c r="R19" s="3"/>
      <c r="S19" s="3"/>
      <c r="T19" s="3"/>
      <c r="U19" s="3"/>
      <c r="V19" s="3"/>
      <c r="W19" s="3"/>
      <c r="X19" s="3"/>
      <c r="Y19" s="3"/>
      <c r="Z19" s="3"/>
      <c r="AA19" s="3"/>
      <c r="AB19" s="3"/>
      <c r="AC19" s="3"/>
      <c r="AD19" s="3"/>
      <c r="AE19" s="3"/>
      <c r="AF19" s="3"/>
      <c r="AG19" s="3"/>
      <c r="AH19" s="3"/>
    </row>
    <row r="20" ht="103.5" customHeight="1">
      <c r="A20" s="25"/>
      <c r="B20" s="20">
        <v>4.0</v>
      </c>
      <c r="C20" s="21" t="s">
        <v>189</v>
      </c>
      <c r="D20" s="16" t="s">
        <v>190</v>
      </c>
      <c r="E20" s="21" t="s">
        <v>191</v>
      </c>
      <c r="F20" s="21"/>
      <c r="G20" s="47"/>
      <c r="H20" s="21" t="s">
        <v>11</v>
      </c>
      <c r="I20" s="25"/>
      <c r="J20" s="3"/>
      <c r="K20" s="3"/>
      <c r="L20" s="3"/>
      <c r="M20" s="3"/>
      <c r="N20" s="3"/>
      <c r="O20" s="3"/>
      <c r="P20" s="3"/>
      <c r="Q20" s="3"/>
      <c r="R20" s="3"/>
      <c r="S20" s="3"/>
      <c r="T20" s="3"/>
      <c r="U20" s="3"/>
      <c r="V20" s="3"/>
      <c r="W20" s="3"/>
      <c r="X20" s="3"/>
      <c r="Y20" s="3"/>
      <c r="Z20" s="3"/>
      <c r="AA20" s="3"/>
      <c r="AB20" s="3"/>
      <c r="AC20" s="3"/>
      <c r="AD20" s="3"/>
      <c r="AE20" s="3"/>
      <c r="AF20" s="3"/>
      <c r="AG20" s="3"/>
      <c r="AH20" s="3"/>
    </row>
    <row r="21" ht="42.0" customHeight="1">
      <c r="A21" s="30"/>
      <c r="B21" s="44" t="s">
        <v>116</v>
      </c>
      <c r="C21" s="13"/>
      <c r="D21" s="13"/>
      <c r="E21" s="13"/>
      <c r="F21" s="13"/>
      <c r="G21" s="13"/>
      <c r="H21" s="14"/>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ht="98.25" customHeight="1">
      <c r="A22" s="30"/>
      <c r="B22" s="8">
        <v>1.0</v>
      </c>
      <c r="C22" s="21" t="s">
        <v>192</v>
      </c>
      <c r="D22" s="16" t="s">
        <v>193</v>
      </c>
      <c r="E22" s="21" t="s">
        <v>194</v>
      </c>
      <c r="F22" s="21"/>
      <c r="G22" s="24" t="s">
        <v>195</v>
      </c>
      <c r="H22" s="21" t="s">
        <v>11</v>
      </c>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ht="72.0" customHeight="1">
      <c r="A23" s="30"/>
      <c r="B23" s="8">
        <v>2.0</v>
      </c>
      <c r="C23" s="21" t="s">
        <v>196</v>
      </c>
      <c r="D23" s="24" t="s">
        <v>197</v>
      </c>
      <c r="E23" s="21" t="s">
        <v>123</v>
      </c>
      <c r="F23" s="21" t="s">
        <v>124</v>
      </c>
      <c r="G23" s="22"/>
      <c r="H23" s="21" t="s">
        <v>125</v>
      </c>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row>
  </sheetData>
  <mergeCells count="4">
    <mergeCell ref="B1:H1"/>
    <mergeCell ref="B10:H10"/>
    <mergeCell ref="B16:H16"/>
    <mergeCell ref="B21:H21"/>
  </mergeCells>
  <conditionalFormatting sqref="H3:H9 H11:H15 O15:O20 H17:H20 H22:H985">
    <cfRule type="containsText" dxfId="0" priority="1" operator="containsText" text="עבר">
      <formula>NOT(ISERROR(SEARCH(("עבר"),(H3))))</formula>
    </cfRule>
  </conditionalFormatting>
  <conditionalFormatting sqref="H3:H9 H11:H15 O15:O20 H17:H20 H22:H985">
    <cfRule type="containsText" dxfId="1" priority="2" operator="containsText" text="נכשל">
      <formula>NOT(ISERROR(SEARCH(("נכשל"),(H3))))</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rightToLeft="1" workbookViewId="0"/>
  </sheetViews>
  <sheetFormatPr customHeight="1" defaultColWidth="12.63" defaultRowHeight="15.75"/>
  <cols>
    <col customWidth="1" min="1" max="2" width="4.75"/>
    <col customWidth="1" min="3" max="3" width="28.75"/>
    <col customWidth="1" min="4" max="4" width="67.13"/>
    <col customWidth="1" min="5" max="5" width="52.5"/>
    <col customWidth="1" min="6" max="6" width="39.13"/>
    <col customWidth="1" min="7" max="7" width="36.75"/>
    <col customWidth="1" min="8" max="8" width="27.25"/>
  </cols>
  <sheetData>
    <row r="1" ht="17.25" customHeight="1">
      <c r="A1" s="59">
        <v>7.0</v>
      </c>
      <c r="B1" s="53" t="s">
        <v>143</v>
      </c>
      <c r="L1" s="3"/>
      <c r="M1" s="3"/>
      <c r="N1" s="3"/>
      <c r="O1" s="3"/>
      <c r="P1" s="3"/>
      <c r="Q1" s="3"/>
      <c r="R1" s="3"/>
      <c r="S1" s="3"/>
      <c r="T1" s="3"/>
      <c r="U1" s="3"/>
      <c r="V1" s="3"/>
      <c r="W1" s="3"/>
      <c r="X1" s="3"/>
      <c r="Y1" s="3"/>
      <c r="Z1" s="3"/>
      <c r="AA1" s="3"/>
      <c r="AB1" s="3"/>
      <c r="AC1" s="3"/>
      <c r="AD1" s="3"/>
      <c r="AE1" s="3"/>
      <c r="AF1" s="3"/>
      <c r="AG1" s="3"/>
      <c r="AH1" s="3"/>
    </row>
    <row r="2">
      <c r="A2" s="4"/>
      <c r="B2" s="54" t="s">
        <v>1</v>
      </c>
      <c r="C2" s="55" t="s">
        <v>2</v>
      </c>
      <c r="D2" s="55" t="s">
        <v>3</v>
      </c>
      <c r="E2" s="55" t="s">
        <v>4</v>
      </c>
      <c r="F2" s="55" t="s">
        <v>5</v>
      </c>
      <c r="G2" s="55" t="s">
        <v>6</v>
      </c>
      <c r="H2" s="55" t="s">
        <v>7</v>
      </c>
      <c r="I2" s="3"/>
      <c r="J2" s="3"/>
      <c r="K2" s="3"/>
      <c r="L2" s="3"/>
      <c r="M2" s="3"/>
      <c r="N2" s="3"/>
      <c r="O2" s="3"/>
      <c r="P2" s="3"/>
      <c r="Q2" s="3"/>
      <c r="R2" s="3"/>
      <c r="S2" s="3"/>
      <c r="T2" s="3"/>
      <c r="U2" s="3"/>
      <c r="V2" s="3"/>
      <c r="W2" s="3"/>
      <c r="X2" s="3"/>
      <c r="Y2" s="3"/>
      <c r="Z2" s="3"/>
      <c r="AA2" s="3"/>
      <c r="AB2" s="3"/>
      <c r="AC2" s="3"/>
      <c r="AD2" s="3"/>
      <c r="AE2" s="3"/>
      <c r="AF2" s="3"/>
      <c r="AG2" s="3"/>
      <c r="AH2" s="3"/>
    </row>
    <row r="3" ht="81.0" customHeight="1">
      <c r="A3" s="7"/>
      <c r="B3" s="8">
        <v>1.0</v>
      </c>
      <c r="C3" s="15" t="s">
        <v>198</v>
      </c>
      <c r="D3" s="16" t="s">
        <v>199</v>
      </c>
      <c r="E3" s="15" t="s">
        <v>200</v>
      </c>
      <c r="F3" s="15" t="s">
        <v>201</v>
      </c>
      <c r="G3" s="15"/>
      <c r="H3" s="9" t="s">
        <v>11</v>
      </c>
      <c r="I3" s="3"/>
      <c r="J3" s="3"/>
      <c r="K3" s="3"/>
      <c r="L3" s="3"/>
      <c r="M3" s="3"/>
      <c r="N3" s="3"/>
      <c r="O3" s="3"/>
      <c r="P3" s="3"/>
      <c r="Q3" s="3"/>
      <c r="R3" s="3"/>
      <c r="S3" s="3"/>
      <c r="T3" s="3"/>
      <c r="U3" s="3"/>
      <c r="V3" s="3"/>
      <c r="W3" s="3"/>
      <c r="X3" s="3"/>
      <c r="Y3" s="3"/>
      <c r="Z3" s="3"/>
      <c r="AA3" s="3"/>
      <c r="AB3" s="3"/>
      <c r="AC3" s="3"/>
      <c r="AD3" s="3"/>
      <c r="AE3" s="3"/>
      <c r="AF3" s="3"/>
      <c r="AG3" s="3"/>
      <c r="AH3" s="3"/>
    </row>
    <row r="4" ht="89.25" customHeight="1">
      <c r="A4" s="23"/>
      <c r="B4" s="20">
        <v>2.0</v>
      </c>
      <c r="C4" s="21" t="s">
        <v>202</v>
      </c>
      <c r="D4" s="16" t="s">
        <v>203</v>
      </c>
      <c r="E4" s="21" t="s">
        <v>204</v>
      </c>
      <c r="F4" s="21" t="s">
        <v>205</v>
      </c>
      <c r="G4" s="46" t="s">
        <v>206</v>
      </c>
      <c r="H4" s="9" t="s">
        <v>11</v>
      </c>
      <c r="I4" s="3"/>
      <c r="J4" s="3"/>
      <c r="K4" s="3"/>
      <c r="L4" s="3"/>
      <c r="M4" s="3"/>
      <c r="N4" s="3"/>
      <c r="O4" s="3"/>
      <c r="P4" s="3"/>
      <c r="Q4" s="3"/>
      <c r="R4" s="3"/>
      <c r="S4" s="3"/>
      <c r="T4" s="3"/>
      <c r="U4" s="3"/>
      <c r="V4" s="3"/>
      <c r="W4" s="3"/>
      <c r="X4" s="3"/>
      <c r="Y4" s="3"/>
      <c r="Z4" s="3"/>
      <c r="AA4" s="3"/>
      <c r="AB4" s="3"/>
      <c r="AC4" s="3"/>
      <c r="AD4" s="3"/>
      <c r="AE4" s="3"/>
      <c r="AF4" s="3"/>
      <c r="AG4" s="3"/>
      <c r="AH4" s="3"/>
    </row>
    <row r="5" ht="89.25" customHeight="1">
      <c r="A5" s="23"/>
      <c r="B5" s="20">
        <v>3.0</v>
      </c>
      <c r="C5" s="21" t="s">
        <v>207</v>
      </c>
      <c r="D5" s="16" t="s">
        <v>208</v>
      </c>
      <c r="E5" s="21" t="s">
        <v>209</v>
      </c>
      <c r="F5" s="21" t="s">
        <v>210</v>
      </c>
      <c r="G5" s="43"/>
      <c r="H5" s="9" t="s">
        <v>11</v>
      </c>
      <c r="I5" s="3"/>
      <c r="J5" s="3"/>
      <c r="K5" s="3"/>
      <c r="L5" s="3"/>
      <c r="M5" s="3"/>
      <c r="N5" s="3"/>
      <c r="O5" s="3"/>
      <c r="P5" s="3"/>
      <c r="Q5" s="3"/>
      <c r="R5" s="3"/>
      <c r="S5" s="3"/>
      <c r="T5" s="3"/>
      <c r="U5" s="3"/>
      <c r="V5" s="3"/>
      <c r="W5" s="3"/>
      <c r="X5" s="3"/>
      <c r="Y5" s="3"/>
      <c r="Z5" s="3"/>
      <c r="AA5" s="3"/>
      <c r="AB5" s="3"/>
      <c r="AC5" s="3"/>
      <c r="AD5" s="3"/>
      <c r="AE5" s="3"/>
      <c r="AF5" s="3"/>
      <c r="AG5" s="3"/>
      <c r="AH5" s="3"/>
    </row>
    <row r="6" ht="89.25" customHeight="1">
      <c r="A6" s="23"/>
      <c r="B6" s="20">
        <v>4.0</v>
      </c>
      <c r="C6" s="21" t="s">
        <v>211</v>
      </c>
      <c r="D6" s="16" t="s">
        <v>212</v>
      </c>
      <c r="E6" s="21" t="s">
        <v>213</v>
      </c>
      <c r="F6" s="21" t="s">
        <v>214</v>
      </c>
      <c r="G6" s="46" t="s">
        <v>206</v>
      </c>
      <c r="H6" s="9" t="s">
        <v>11</v>
      </c>
      <c r="I6" s="3"/>
      <c r="J6" s="3"/>
      <c r="K6" s="3"/>
      <c r="L6" s="3"/>
      <c r="M6" s="3"/>
      <c r="N6" s="3"/>
      <c r="O6" s="3"/>
      <c r="P6" s="3"/>
      <c r="Q6" s="3"/>
      <c r="R6" s="3"/>
      <c r="S6" s="3"/>
      <c r="T6" s="3"/>
      <c r="U6" s="3"/>
      <c r="V6" s="3"/>
      <c r="W6" s="3"/>
      <c r="X6" s="3"/>
      <c r="Y6" s="3"/>
      <c r="Z6" s="3"/>
      <c r="AA6" s="3"/>
      <c r="AB6" s="3"/>
      <c r="AC6" s="3"/>
      <c r="AD6" s="3"/>
      <c r="AE6" s="3"/>
      <c r="AF6" s="3"/>
      <c r="AG6" s="3"/>
      <c r="AH6" s="3"/>
    </row>
    <row r="7" ht="89.25" customHeight="1">
      <c r="A7" s="23"/>
      <c r="B7" s="20">
        <v>5.0</v>
      </c>
      <c r="C7" s="21" t="s">
        <v>215</v>
      </c>
      <c r="D7" s="16" t="s">
        <v>216</v>
      </c>
      <c r="E7" s="21" t="s">
        <v>217</v>
      </c>
      <c r="F7" s="21"/>
      <c r="G7" s="46" t="s">
        <v>218</v>
      </c>
      <c r="H7" s="9" t="s">
        <v>11</v>
      </c>
      <c r="I7" s="3"/>
      <c r="J7" s="3"/>
      <c r="K7" s="3"/>
      <c r="L7" s="3"/>
      <c r="M7" s="3"/>
      <c r="N7" s="3"/>
      <c r="O7" s="3"/>
      <c r="P7" s="3"/>
      <c r="Q7" s="3"/>
      <c r="R7" s="3"/>
      <c r="S7" s="3"/>
      <c r="T7" s="3"/>
      <c r="U7" s="3"/>
      <c r="V7" s="3"/>
      <c r="W7" s="3"/>
      <c r="X7" s="3"/>
      <c r="Y7" s="3"/>
      <c r="Z7" s="3"/>
      <c r="AA7" s="3"/>
      <c r="AB7" s="3"/>
      <c r="AC7" s="3"/>
      <c r="AD7" s="3"/>
      <c r="AE7" s="3"/>
      <c r="AF7" s="3"/>
      <c r="AG7" s="3"/>
      <c r="AH7" s="3"/>
    </row>
    <row r="8" ht="117.75" customHeight="1">
      <c r="A8" s="23"/>
      <c r="B8" s="20">
        <v>6.0</v>
      </c>
      <c r="C8" s="21" t="s">
        <v>219</v>
      </c>
      <c r="D8" s="24" t="s">
        <v>220</v>
      </c>
      <c r="E8" s="21" t="s">
        <v>221</v>
      </c>
      <c r="F8" s="21" t="s">
        <v>222</v>
      </c>
      <c r="G8" s="43"/>
      <c r="H8" s="9" t="s">
        <v>11</v>
      </c>
      <c r="I8" s="3"/>
      <c r="J8" s="3"/>
      <c r="K8" s="3"/>
      <c r="L8" s="3"/>
      <c r="M8" s="3"/>
      <c r="N8" s="3"/>
      <c r="O8" s="3"/>
      <c r="P8" s="3"/>
      <c r="Q8" s="3"/>
      <c r="R8" s="3"/>
      <c r="S8" s="3"/>
      <c r="T8" s="3"/>
      <c r="U8" s="3"/>
      <c r="V8" s="3"/>
      <c r="W8" s="3"/>
      <c r="X8" s="3"/>
      <c r="Y8" s="3"/>
      <c r="Z8" s="3"/>
      <c r="AA8" s="3"/>
      <c r="AB8" s="3"/>
      <c r="AC8" s="3"/>
      <c r="AD8" s="3"/>
      <c r="AE8" s="3"/>
      <c r="AF8" s="3"/>
      <c r="AG8" s="3"/>
      <c r="AH8" s="3"/>
    </row>
    <row r="9" ht="134.25" customHeight="1">
      <c r="A9" s="23"/>
      <c r="B9" s="20">
        <v>7.0</v>
      </c>
      <c r="C9" s="21" t="s">
        <v>223</v>
      </c>
      <c r="D9" s="24" t="s">
        <v>224</v>
      </c>
      <c r="E9" s="21" t="s">
        <v>225</v>
      </c>
      <c r="F9" s="21" t="s">
        <v>226</v>
      </c>
      <c r="G9" s="43"/>
      <c r="H9" s="9" t="s">
        <v>11</v>
      </c>
      <c r="I9" s="3"/>
      <c r="J9" s="3"/>
      <c r="K9" s="3"/>
      <c r="L9" s="3"/>
      <c r="M9" s="3"/>
      <c r="N9" s="3"/>
      <c r="O9" s="3"/>
      <c r="P9" s="3"/>
      <c r="Q9" s="3"/>
      <c r="R9" s="3"/>
      <c r="S9" s="3"/>
      <c r="T9" s="3"/>
      <c r="U9" s="3"/>
      <c r="V9" s="3"/>
      <c r="W9" s="3"/>
      <c r="X9" s="3"/>
      <c r="Y9" s="3"/>
      <c r="Z9" s="3"/>
      <c r="AA9" s="3"/>
      <c r="AB9" s="3"/>
      <c r="AC9" s="3"/>
      <c r="AD9" s="3"/>
      <c r="AE9" s="3"/>
      <c r="AF9" s="3"/>
      <c r="AG9" s="3"/>
      <c r="AH9" s="3"/>
    </row>
    <row r="10" ht="54.0" customHeight="1">
      <c r="A10" s="23"/>
      <c r="B10" s="20">
        <v>8.0</v>
      </c>
      <c r="C10" s="21" t="s">
        <v>227</v>
      </c>
      <c r="D10" s="24" t="s">
        <v>228</v>
      </c>
      <c r="E10" s="21" t="s">
        <v>229</v>
      </c>
      <c r="F10" s="21" t="s">
        <v>230</v>
      </c>
      <c r="G10" s="43"/>
      <c r="H10" s="9" t="s">
        <v>11</v>
      </c>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30.75" customHeight="1">
      <c r="A11" s="23"/>
      <c r="B11" s="44" t="s">
        <v>86</v>
      </c>
      <c r="C11" s="13"/>
      <c r="D11" s="13"/>
      <c r="E11" s="13"/>
      <c r="F11" s="13"/>
      <c r="G11" s="13"/>
      <c r="H11" s="14"/>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113.25" customHeight="1">
      <c r="A12" s="23"/>
      <c r="B12" s="20">
        <v>1.0</v>
      </c>
      <c r="C12" s="21" t="s">
        <v>231</v>
      </c>
      <c r="D12" s="16" t="s">
        <v>232</v>
      </c>
      <c r="E12" s="21" t="s">
        <v>233</v>
      </c>
      <c r="F12" s="21" t="s">
        <v>234</v>
      </c>
      <c r="G12" s="22"/>
      <c r="H12" s="9" t="s">
        <v>11</v>
      </c>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ht="90.75" customHeight="1">
      <c r="A13" s="3"/>
      <c r="B13" s="20">
        <v>2.0</v>
      </c>
      <c r="C13" s="45" t="s">
        <v>235</v>
      </c>
      <c r="D13" s="60" t="s">
        <v>236</v>
      </c>
      <c r="E13" s="46" t="s">
        <v>237</v>
      </c>
      <c r="F13" s="46"/>
      <c r="G13" s="21"/>
      <c r="H13" s="21" t="s">
        <v>11</v>
      </c>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ht="84.0" customHeight="1">
      <c r="A14" s="25"/>
      <c r="B14" s="20">
        <v>3.0</v>
      </c>
      <c r="C14" s="21" t="s">
        <v>238</v>
      </c>
      <c r="D14" s="24" t="s">
        <v>239</v>
      </c>
      <c r="E14" s="21" t="s">
        <v>240</v>
      </c>
      <c r="F14" s="21"/>
      <c r="G14" s="22"/>
      <c r="H14" s="21" t="s">
        <v>11</v>
      </c>
      <c r="I14" s="25"/>
      <c r="J14" s="3"/>
      <c r="K14" s="3"/>
      <c r="L14" s="3"/>
      <c r="M14" s="3"/>
      <c r="N14" s="3"/>
      <c r="O14" s="3"/>
      <c r="P14" s="3"/>
      <c r="Q14" s="3"/>
      <c r="R14" s="3"/>
      <c r="S14" s="3"/>
      <c r="T14" s="3"/>
      <c r="U14" s="3"/>
      <c r="V14" s="3"/>
      <c r="W14" s="3"/>
      <c r="X14" s="3"/>
      <c r="Y14" s="3"/>
      <c r="Z14" s="3"/>
      <c r="AA14" s="3"/>
      <c r="AB14" s="3"/>
      <c r="AC14" s="3"/>
      <c r="AD14" s="3"/>
      <c r="AE14" s="3"/>
      <c r="AF14" s="3"/>
      <c r="AG14" s="3"/>
      <c r="AH14" s="3"/>
    </row>
    <row r="15" ht="84.0" customHeight="1">
      <c r="A15" s="25"/>
      <c r="B15" s="20">
        <v>4.0</v>
      </c>
      <c r="C15" s="21" t="s">
        <v>241</v>
      </c>
      <c r="D15" s="24" t="s">
        <v>242</v>
      </c>
      <c r="E15" s="21" t="s">
        <v>243</v>
      </c>
      <c r="F15" s="21"/>
      <c r="G15" s="22"/>
      <c r="H15" s="21" t="s">
        <v>11</v>
      </c>
      <c r="I15" s="25"/>
      <c r="J15" s="3"/>
      <c r="K15" s="3"/>
      <c r="L15" s="3"/>
      <c r="M15" s="3"/>
      <c r="N15" s="3"/>
      <c r="O15" s="3"/>
      <c r="P15" s="3"/>
      <c r="Q15" s="3"/>
      <c r="R15" s="3"/>
      <c r="S15" s="3"/>
      <c r="T15" s="3"/>
      <c r="U15" s="3"/>
      <c r="V15" s="3"/>
      <c r="W15" s="3"/>
      <c r="X15" s="3"/>
      <c r="Y15" s="3"/>
      <c r="Z15" s="3"/>
      <c r="AA15" s="3"/>
      <c r="AB15" s="3"/>
      <c r="AC15" s="3"/>
      <c r="AD15" s="3"/>
      <c r="AE15" s="3"/>
      <c r="AF15" s="3"/>
      <c r="AG15" s="3"/>
      <c r="AH15" s="3"/>
    </row>
    <row r="16" ht="84.0" customHeight="1">
      <c r="A16" s="25"/>
      <c r="B16" s="20">
        <v>5.0</v>
      </c>
      <c r="C16" s="21" t="s">
        <v>244</v>
      </c>
      <c r="D16" s="24" t="s">
        <v>245</v>
      </c>
      <c r="E16" s="21" t="s">
        <v>246</v>
      </c>
      <c r="F16" s="21"/>
      <c r="G16" s="22"/>
      <c r="H16" s="21" t="s">
        <v>11</v>
      </c>
      <c r="I16" s="25"/>
      <c r="J16" s="3"/>
      <c r="K16" s="3"/>
      <c r="L16" s="3"/>
      <c r="M16" s="3"/>
      <c r="N16" s="3"/>
      <c r="O16" s="3"/>
      <c r="P16" s="3"/>
      <c r="Q16" s="3"/>
      <c r="R16" s="3"/>
      <c r="S16" s="3"/>
      <c r="T16" s="3"/>
      <c r="U16" s="3"/>
      <c r="V16" s="3"/>
      <c r="W16" s="3"/>
      <c r="X16" s="3"/>
      <c r="Y16" s="3"/>
      <c r="Z16" s="3"/>
      <c r="AA16" s="3"/>
      <c r="AB16" s="3"/>
      <c r="AC16" s="3"/>
      <c r="AD16" s="3"/>
      <c r="AE16" s="3"/>
      <c r="AF16" s="3"/>
      <c r="AG16" s="3"/>
      <c r="AH16" s="3"/>
    </row>
    <row r="17" ht="27.75" customHeight="1">
      <c r="A17" s="25"/>
      <c r="B17" s="44" t="s">
        <v>93</v>
      </c>
      <c r="C17" s="13"/>
      <c r="D17" s="13"/>
      <c r="E17" s="13"/>
      <c r="F17" s="13"/>
      <c r="G17" s="13"/>
      <c r="H17" s="14"/>
      <c r="I17" s="25"/>
      <c r="J17" s="3"/>
      <c r="K17" s="3"/>
      <c r="L17" s="3"/>
      <c r="M17" s="3"/>
      <c r="N17" s="3"/>
      <c r="O17" s="3"/>
      <c r="P17" s="3"/>
      <c r="Q17" s="3"/>
      <c r="R17" s="3"/>
      <c r="S17" s="3"/>
      <c r="T17" s="3"/>
      <c r="U17" s="3"/>
      <c r="V17" s="3"/>
      <c r="W17" s="3"/>
      <c r="X17" s="3"/>
      <c r="Y17" s="3"/>
      <c r="Z17" s="3"/>
      <c r="AA17" s="3"/>
      <c r="AB17" s="3"/>
      <c r="AC17" s="3"/>
      <c r="AD17" s="3"/>
      <c r="AE17" s="3"/>
      <c r="AF17" s="3"/>
      <c r="AG17" s="3"/>
      <c r="AH17" s="3"/>
    </row>
    <row r="18" ht="90.0" customHeight="1">
      <c r="A18" s="25"/>
      <c r="B18" s="20">
        <v>1.0</v>
      </c>
      <c r="C18" s="21" t="s">
        <v>247</v>
      </c>
      <c r="D18" s="24" t="s">
        <v>248</v>
      </c>
      <c r="E18" s="21" t="s">
        <v>249</v>
      </c>
      <c r="F18" s="21"/>
      <c r="G18" s="22"/>
      <c r="H18" s="9" t="s">
        <v>11</v>
      </c>
      <c r="I18" s="25"/>
      <c r="J18" s="3"/>
      <c r="K18" s="3"/>
      <c r="L18" s="3"/>
      <c r="M18" s="3"/>
      <c r="N18" s="3"/>
      <c r="O18" s="3"/>
      <c r="P18" s="3"/>
      <c r="Q18" s="3"/>
      <c r="R18" s="3"/>
      <c r="S18" s="3"/>
      <c r="T18" s="3"/>
      <c r="U18" s="3"/>
      <c r="V18" s="3"/>
      <c r="W18" s="3"/>
      <c r="X18" s="3"/>
      <c r="Y18" s="3"/>
      <c r="Z18" s="3"/>
      <c r="AA18" s="3"/>
      <c r="AB18" s="3"/>
      <c r="AC18" s="3"/>
      <c r="AD18" s="3"/>
      <c r="AE18" s="3"/>
      <c r="AF18" s="3"/>
      <c r="AG18" s="3"/>
      <c r="AH18" s="3"/>
    </row>
    <row r="19" ht="114.0" customHeight="1">
      <c r="A19" s="25"/>
      <c r="B19" s="20">
        <v>2.0</v>
      </c>
      <c r="C19" s="21" t="s">
        <v>250</v>
      </c>
      <c r="D19" s="24" t="s">
        <v>251</v>
      </c>
      <c r="E19" s="21" t="s">
        <v>252</v>
      </c>
      <c r="F19" s="21"/>
      <c r="G19" s="47"/>
      <c r="H19" s="21" t="s">
        <v>11</v>
      </c>
      <c r="I19" s="25"/>
      <c r="J19" s="3"/>
      <c r="K19" s="3"/>
      <c r="L19" s="3"/>
      <c r="M19" s="3"/>
      <c r="N19" s="3"/>
      <c r="O19" s="3"/>
      <c r="P19" s="3"/>
      <c r="Q19" s="3"/>
      <c r="R19" s="3"/>
      <c r="S19" s="3"/>
      <c r="T19" s="3"/>
      <c r="U19" s="3"/>
      <c r="V19" s="3"/>
      <c r="W19" s="3"/>
      <c r="X19" s="3"/>
      <c r="Y19" s="3"/>
      <c r="Z19" s="3"/>
      <c r="AA19" s="3"/>
      <c r="AB19" s="3"/>
      <c r="AC19" s="3"/>
      <c r="AD19" s="3"/>
      <c r="AE19" s="3"/>
      <c r="AF19" s="3"/>
      <c r="AG19" s="3"/>
      <c r="AH19" s="3"/>
    </row>
    <row r="20" ht="117.75" customHeight="1">
      <c r="A20" s="25"/>
      <c r="B20" s="20">
        <v>3.0</v>
      </c>
      <c r="C20" s="21" t="s">
        <v>253</v>
      </c>
      <c r="D20" s="24" t="s">
        <v>254</v>
      </c>
      <c r="E20" s="21" t="s">
        <v>255</v>
      </c>
      <c r="F20" s="21"/>
      <c r="G20" s="48"/>
      <c r="H20" s="9" t="s">
        <v>11</v>
      </c>
      <c r="I20" s="25"/>
      <c r="J20" s="3"/>
      <c r="K20" s="3"/>
      <c r="L20" s="3"/>
      <c r="M20" s="3"/>
      <c r="N20" s="3"/>
      <c r="O20" s="3"/>
      <c r="P20" s="3"/>
      <c r="Q20" s="3"/>
      <c r="R20" s="3"/>
      <c r="S20" s="3"/>
      <c r="T20" s="3"/>
      <c r="U20" s="3"/>
      <c r="V20" s="3"/>
      <c r="W20" s="3"/>
      <c r="X20" s="3"/>
      <c r="Y20" s="3"/>
      <c r="Z20" s="3"/>
      <c r="AA20" s="3"/>
      <c r="AB20" s="3"/>
      <c r="AC20" s="3"/>
      <c r="AD20" s="3"/>
      <c r="AE20" s="3"/>
      <c r="AF20" s="3"/>
      <c r="AG20" s="3"/>
      <c r="AH20" s="3"/>
    </row>
    <row r="21" ht="38.25" customHeight="1">
      <c r="A21" s="3"/>
      <c r="B21" s="44" t="s">
        <v>116</v>
      </c>
      <c r="C21" s="13"/>
      <c r="D21" s="13"/>
      <c r="E21" s="13"/>
      <c r="F21" s="13"/>
      <c r="G21" s="13"/>
      <c r="H21" s="14"/>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ht="86.25" customHeight="1">
      <c r="A22" s="3"/>
      <c r="B22" s="8">
        <v>1.0</v>
      </c>
      <c r="C22" s="21" t="s">
        <v>192</v>
      </c>
      <c r="D22" s="16" t="s">
        <v>256</v>
      </c>
      <c r="E22" s="21" t="s">
        <v>194</v>
      </c>
      <c r="F22" s="21"/>
      <c r="G22" s="21"/>
      <c r="H22" s="21" t="s">
        <v>11</v>
      </c>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ht="96.0" customHeight="1">
      <c r="A23" s="3"/>
      <c r="B23" s="8">
        <v>2.0</v>
      </c>
      <c r="C23" s="21" t="s">
        <v>257</v>
      </c>
      <c r="D23" s="16" t="s">
        <v>258</v>
      </c>
      <c r="E23" s="21" t="s">
        <v>123</v>
      </c>
      <c r="F23" s="21" t="s">
        <v>124</v>
      </c>
      <c r="G23" s="22"/>
      <c r="H23" s="21" t="s">
        <v>125</v>
      </c>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ht="97.5" customHeight="1">
      <c r="A24" s="27"/>
      <c r="B24" s="8">
        <v>3.0</v>
      </c>
      <c r="C24" s="21" t="s">
        <v>259</v>
      </c>
      <c r="D24" s="24" t="s">
        <v>260</v>
      </c>
      <c r="E24" s="21" t="s">
        <v>128</v>
      </c>
      <c r="F24" s="21"/>
      <c r="G24" s="24" t="s">
        <v>261</v>
      </c>
      <c r="H24" s="21" t="s">
        <v>11</v>
      </c>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c r="A25" s="27"/>
      <c r="B25" s="27"/>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c r="A26" s="30"/>
      <c r="B26" s="30"/>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c r="A28" s="30"/>
      <c r="B28" s="30"/>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c r="A29" s="30"/>
      <c r="B29" s="30"/>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c r="A30" s="30"/>
      <c r="B30" s="30"/>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c r="A35" s="27"/>
      <c r="B35" s="27"/>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row>
  </sheetData>
  <mergeCells count="4">
    <mergeCell ref="B1:H1"/>
    <mergeCell ref="B11:H11"/>
    <mergeCell ref="B17:H17"/>
    <mergeCell ref="B21:H21"/>
  </mergeCells>
  <conditionalFormatting sqref="H3:H10 H12:H16 O14:O20 H18:H20 H22:H1000">
    <cfRule type="containsText" dxfId="0" priority="1" operator="containsText" text="עבר">
      <formula>NOT(ISERROR(SEARCH(("עבר"),(H3))))</formula>
    </cfRule>
  </conditionalFormatting>
  <conditionalFormatting sqref="H3:H10 H12:H16 O14:O20 H18:H20 H22:H1000">
    <cfRule type="containsText" dxfId="1" priority="2" operator="containsText" text="נכשל">
      <formula>NOT(ISERROR(SEARCH(("נכשל"),(H3))))</formula>
    </cfRule>
  </conditionalFormatting>
  <drawing r:id="rId1"/>
</worksheet>
</file>