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ourly Plan" sheetId="2" state="visible" r:id="rId2"/>
    <sheet xmlns:r="http://schemas.openxmlformats.org/officeDocument/2006/relationships" name="Task Allocation" sheetId="3" state="visible" r:id="rId3"/>
    <sheet xmlns:r="http://schemas.openxmlformats.org/officeDocument/2006/relationships" name="Dependencies &amp; Risks" sheetId="4" state="visible" r:id="rId4"/>
    <sheet xmlns:r="http://schemas.openxmlformats.org/officeDocument/2006/relationships" name="Commit Tracker" sheetId="5" state="visible" r:id="rId5"/>
    <sheet xmlns:r="http://schemas.openxmlformats.org/officeDocument/2006/relationships" name="QA Checklist" sheetId="6" state="visible" r:id="rId6"/>
  </sheets>
  <definedNames>
    <definedName name="_xlnm._FilterDatabase" localSheetId="0" hidden="1">'Read Me'!$A$3:$B$16</definedName>
    <definedName name="_xlnm._FilterDatabase" localSheetId="1" hidden="1">'Hourly Plan'!$A$3:$G$11</definedName>
    <definedName name="_xlnm._FilterDatabase" localSheetId="2" hidden="1">'Task Allocation'!$A$3:$G$23</definedName>
    <definedName name="_xlnm._FilterDatabase" localSheetId="3" hidden="1">'Dependencies &amp; Risks'!$A$3:$E$13</definedName>
    <definedName name="_xlnm._FilterDatabase" localSheetId="4" hidden="1">'Commit Tracker'!$A$3:$G$35</definedName>
    <definedName name="_xlnm._FilterDatabase" localSheetId="5" hidden="1">'QA Checklist'!$A$3:$E$28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666666"/>
      <sz val="10"/>
    </font>
    <font>
      <b val="1"/>
      <color rgb="00243247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43247"/>
      </patternFill>
    </fill>
    <fill>
      <patternFill patternType="solid">
        <fgColor rgb="00DCE6F1"/>
      </patternFill>
    </fill>
    <fill>
      <patternFill patternType="solid">
        <fgColor rgb="00365F91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1" t="inlineStr">
        <is>
          <t>BRIGHTLOOP SUBSCRIPTION MANAGEMENT SYSTEM — TEAM EXECUTION PLAN</t>
        </is>
      </c>
    </row>
    <row r="2" ht="30" customHeight="1">
      <c r="A2" s="2" t="inlineStr">
        <is>
          <t>Document 05 | 4-member team | Relative sprint plan; replace H0 with the organizer-confirmed start time.</t>
        </is>
      </c>
    </row>
    <row r="3">
      <c r="A3" s="3" t="inlineStr">
        <is>
          <t>Purpose</t>
        </is>
      </c>
      <c r="B3" s="4" t="inlineStr">
        <is>
          <t>Coordinate four members, parallel work, integration checkpoints, hourly commits and final testing.</t>
        </is>
      </c>
    </row>
    <row r="4">
      <c r="A4" s="3" t="inlineStr">
        <is>
          <t>Important platform gate</t>
        </is>
      </c>
      <c r="B4" s="4" t="inlineStr">
        <is>
          <t>Do not assume Next.js + Supabase is allowed. Confirm whether a standalone app is permitted or Odoo-native implementation is required before coding.</t>
        </is>
      </c>
    </row>
    <row r="5">
      <c r="A5" s="3" t="inlineStr">
        <is>
          <t>Planning basis</t>
        </is>
      </c>
      <c r="B5" s="4" t="inlineStr">
        <is>
          <t>This workbook uses relative hours (H0, H1, …), not invented clock times. Adjust the number of sprint hours to the official event schedule.</t>
        </is>
      </c>
    </row>
    <row r="6">
      <c r="A6" s="3" t="inlineStr">
        <is>
          <t>Team model</t>
        </is>
      </c>
      <c r="B6" s="4" t="inlineStr">
        <is>
          <t>One shared GitHub repository. main is the integration/submission branch. Every member commits meaningful work under their own Git identity.</t>
        </is>
      </c>
    </row>
    <row r="7">
      <c r="A7" s="3" t="inlineStr">
        <is>
          <t>Member 1 — Leader</t>
        </is>
      </c>
      <c r="B7" s="4" t="inlineStr">
        <is>
          <t>Project setup, auth/profiles/roles, route protection/RLS foundation, shared integration, deployment and final quality.</t>
        </is>
      </c>
    </row>
    <row r="8">
      <c r="A8" s="3" t="inlineStr">
        <is>
          <t>Member 2 — UI</t>
        </is>
      </c>
      <c r="B8" s="4" t="inlineStr">
        <is>
          <t>Shared UI components, layouts/navigation, admin/staff dashboard and customer portal screens.</t>
        </is>
      </c>
    </row>
    <row r="9">
      <c r="A9" s="3" t="inlineStr">
        <is>
          <t>Member 3 — Core business</t>
        </is>
      </c>
      <c r="B9" s="4" t="inlineStr">
        <is>
          <t>Customers, products, variants, plans, quotations, subscriptions and subscription lifecycle.</t>
        </is>
      </c>
    </row>
    <row r="10">
      <c r="A10" s="3" t="inlineStr">
        <is>
          <t>Member 4 — Finance</t>
        </is>
      </c>
      <c r="B10" s="4" t="inlineStr">
        <is>
          <t>Invoices, billing generation, taxes, discounts, payments, outstanding/overdue and finance reports.</t>
        </is>
      </c>
    </row>
    <row r="11">
      <c r="A11" s="3" t="inlineStr">
        <is>
          <t>Integration rule</t>
        </is>
      </c>
      <c r="B11" s="4" t="inlineStr">
        <is>
          <t>Agree schema/API contracts before parallel coding. Do not independently rename shared columns, routes, props or types.</t>
        </is>
      </c>
    </row>
    <row r="12">
      <c r="A12" s="3" t="inlineStr">
        <is>
          <t>Pull rule</t>
        </is>
      </c>
      <c r="B12" s="4" t="inlineStr">
        <is>
          <t>After every pull/rebase, inspect new commits, changed files, shared components, migrations and API contracts before continuing.</t>
        </is>
      </c>
    </row>
    <row r="13">
      <c r="A13" s="3" t="inlineStr">
        <is>
          <t>Commit cadence</t>
        </is>
      </c>
      <c r="B13" s="4" t="inlineStr">
        <is>
          <t>The event guide requires each member to push at least hourly. Commit meaningful completed increments; do not create empty or misleading commits.</t>
        </is>
      </c>
    </row>
    <row r="14">
      <c r="A14" s="3" t="inlineStr">
        <is>
          <t>Submission</t>
        </is>
      </c>
      <c r="B14" s="4" t="inlineStr">
        <is>
          <t>Keep the required submission branch up to date, confirm evaluator access/collaborator requirements, and submit the repository through the event portal by the official deadline.</t>
        </is>
      </c>
    </row>
    <row r="15">
      <c r="A15" s="3" t="inlineStr">
        <is>
          <t>Demo</t>
        </is>
      </c>
      <c r="B15" s="4" t="inlineStr">
        <is>
          <t>The event guide specifies a 5–6 minute functional-flow video after coding. Record only working features; do not claim incomplete functionality.</t>
        </is>
      </c>
    </row>
    <row r="16">
      <c r="A16" s="3" t="inlineStr">
        <is>
          <t>Scope control</t>
        </is>
      </c>
      <c r="B16" s="4" t="inlineStr">
        <is>
          <t>Prioritize one complete end-to-end flow over many disconnected screens. Optional features are cut before core workflows.</t>
        </is>
      </c>
    </row>
  </sheetData>
  <autoFilter ref="A3:B16"/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zoomScale="85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38" customWidth="1" min="7" max="7"/>
  </cols>
  <sheetData>
    <row r="1" ht="30" customHeight="1">
      <c r="A1" s="1" t="inlineStr">
        <is>
          <t>RELATIVE HOURLY SPRINT PLAN</t>
        </is>
      </c>
    </row>
    <row r="2" ht="30" customHeight="1">
      <c r="A2" s="2" t="inlineStr">
        <is>
          <t>H0 = official event start. The schedule is a proposed 8-hour execution sequence; compress/extend to match the actual event timetable.</t>
        </is>
      </c>
    </row>
    <row r="3">
      <c r="A3" s="5" t="inlineStr">
        <is>
          <t>Slot</t>
        </is>
      </c>
      <c r="B3" s="5" t="inlineStr">
        <is>
          <t>Member 1 — Lead/Auth</t>
        </is>
      </c>
      <c r="C3" s="5" t="inlineStr">
        <is>
          <t>Member 2 — UI</t>
        </is>
      </c>
      <c r="D3" s="5" t="inlineStr">
        <is>
          <t>Member 3 — Core</t>
        </is>
      </c>
      <c r="E3" s="5" t="inlineStr">
        <is>
          <t>Member 4 — Finance</t>
        </is>
      </c>
      <c r="F3" s="5" t="inlineStr">
        <is>
          <t>Integration checkpoint</t>
        </is>
      </c>
      <c r="G3" s="5" t="inlineStr">
        <is>
          <t>Exit condition</t>
        </is>
      </c>
    </row>
    <row r="4" ht="90" customHeight="1">
      <c r="A4" s="3" t="inlineStr">
        <is>
          <t>H0–H1</t>
        </is>
      </c>
      <c r="B4" s="4" t="inlineStr">
        <is>
          <t>Confirm platform rule; create repo/project skeleton; configure env template; agree branch workflow.</t>
        </is>
      </c>
      <c r="C4" s="4" t="inlineStr">
        <is>
          <t>Inspect design spec; create app shell/sidebar skeleton and shared style tokens.</t>
        </is>
      </c>
      <c r="D4" s="4" t="inlineStr">
        <is>
          <t>Review domain contract; draft catalogue/customer/subscription data types and dependencies.</t>
        </is>
      </c>
      <c r="E4" s="4" t="inlineStr">
        <is>
          <t>Review finance contract; draft invoice/payment/billing data types and calculation assumptions.</t>
        </is>
      </c>
      <c r="F4" s="4" t="inlineStr">
        <is>
          <t>All members confirm platform, folder ownership, contracts and task boundaries.</t>
        </is>
      </c>
      <c r="G4" s="4" t="inlineStr">
        <is>
          <t>No coding on unapproved platform; shared contracts and owners are understood.</t>
        </is>
      </c>
    </row>
    <row r="5" ht="90" customHeight="1">
      <c r="A5" s="3" t="inlineStr">
        <is>
          <t>H1–H2</t>
        </is>
      </c>
      <c r="B5" s="4" t="inlineStr">
        <is>
          <t>Implement auth/session/profile foundation or approved Odoo equivalent; seed secure initial Admin.</t>
        </is>
      </c>
      <c r="C5" s="4" t="inlineStr">
        <is>
          <t>Build shared buttons, inputs, cards, status badges, table shell and page header.</t>
        </is>
      </c>
      <c r="D5" s="4" t="inlineStr">
        <is>
          <t>Implement customer + product + plan CRUD foundations.</t>
        </is>
      </c>
      <c r="E5" s="4" t="inlineStr">
        <is>
          <t>Implement invoice and invoice-line foundation using agreed types/schema.</t>
        </is>
      </c>
      <c r="F5" s="4" t="inlineStr">
        <is>
          <t>Pull/reinspect; merge base shell and initial migrations/types.</t>
        </is>
      </c>
      <c r="G5" s="4" t="inlineStr">
        <is>
          <t>Project runs locally; core modules compile; no conflicting schemas.</t>
        </is>
      </c>
    </row>
    <row r="6" ht="90" customHeight="1">
      <c r="A6" s="3" t="inlineStr">
        <is>
          <t>H2–H3</t>
        </is>
      </c>
      <c r="B6" s="4" t="inlineStr">
        <is>
          <t>Implement role checks and protected layouts; begin RLS/access rules.</t>
        </is>
      </c>
      <c r="C6" s="4" t="inlineStr">
        <is>
          <t>Build Admin/Staff dashboard layout and navigation; connect placeholder-free states.</t>
        </is>
      </c>
      <c r="D6" s="4" t="inlineStr">
        <is>
          <t>Implement quotation creation/list and line calculations.</t>
        </is>
      </c>
      <c r="E6" s="4" t="inlineStr">
        <is>
          <t>Implement invoice list/detail and server-side total calculation.</t>
        </is>
      </c>
      <c r="F6" s="4" t="inlineStr">
        <is>
          <t>Check Admin/Staff permissions and shared component props.</t>
        </is>
      </c>
      <c r="G6" s="4" t="inlineStr">
        <is>
          <t>User can log in and reach correct role area; catalogue/quotation/invoice paths exist.</t>
        </is>
      </c>
    </row>
    <row r="7" ht="90" customHeight="1">
      <c r="A7" s="3" t="inlineStr">
        <is>
          <t>H3–H4</t>
        </is>
      </c>
      <c r="B7" s="4" t="inlineStr">
        <is>
          <t>Review security; integrate customer account-to-customer record linkage.</t>
        </is>
      </c>
      <c r="C7" s="4" t="inlineStr">
        <is>
          <t>Build Customer portal overview, subscriptions/invoices/payments screens.</t>
        </is>
      </c>
      <c r="D7" s="4" t="inlineStr">
        <is>
          <t>Implement subscription creation and allowed status transitions.</t>
        </is>
      </c>
      <c r="E7" s="4" t="inlineStr">
        <is>
          <t>Implement payment recording/allocation and outstanding balance calculation.</t>
        </is>
      </c>
      <c r="F7" s="4" t="inlineStr">
        <is>
          <t>Run first end-to-end integration with seeded demo customer.</t>
        </is>
      </c>
      <c r="G7" s="4" t="inlineStr">
        <is>
          <t>Customer sees only own records; subscription and payment contracts align.</t>
        </is>
      </c>
    </row>
    <row r="8" ht="90" customHeight="1">
      <c r="A8" s="3" t="inlineStr">
        <is>
          <t>H4–H5</t>
        </is>
      </c>
      <c r="B8" s="4" t="inlineStr">
        <is>
          <t>Implement/verify database access policies; fix integration and auth defects.</t>
        </is>
      </c>
      <c r="C8" s="4" t="inlineStr">
        <is>
          <t>Connect real module data; add loading, empty, error and confirmation states.</t>
        </is>
      </c>
      <c r="D8" s="4" t="inlineStr">
        <is>
          <t>Implement quotation-to-subscription conversion and renewal/pause rules only if finalized.</t>
        </is>
      </c>
      <c r="E8" s="4" t="inlineStr">
        <is>
          <t>Implement recurring billing operation with unique billing-period protection.</t>
        </is>
      </c>
      <c r="F8" s="4" t="inlineStr">
        <is>
          <t>Run billing twice and verify no duplicate invoice; verify invoice/payment totals.</t>
        </is>
      </c>
      <c r="G8" s="4" t="inlineStr">
        <is>
          <t>Core flow works without duplicate billing or incorrect balance.</t>
        </is>
      </c>
    </row>
    <row r="9" ht="90" customHeight="1">
      <c r="A9" s="3" t="inlineStr">
        <is>
          <t>H5–H6</t>
        </is>
      </c>
      <c r="B9" s="4" t="inlineStr">
        <is>
          <t>Integrate all branches; stabilize build; deploy preview if approved.</t>
        </is>
      </c>
      <c r="C9" s="4" t="inlineStr">
        <is>
          <t>Polish responsive layouts and table filters/pagination for core pages.</t>
        </is>
      </c>
      <c r="D9" s="4" t="inlineStr">
        <is>
          <t>Fix lifecycle edge cases; add sample records and validation.</t>
        </is>
      </c>
      <c r="E9" s="4" t="inlineStr">
        <is>
          <t>Add discount/tax rules and overdue/report calculations within remaining time.</t>
        </is>
      </c>
      <c r="F9" s="4" t="inlineStr">
        <is>
          <t>Freeze shared schema/contracts; full team regression test.</t>
        </is>
      </c>
      <c r="G9" s="4" t="inlineStr">
        <is>
          <t>Core workflow stable; optional features only if core is complete.</t>
        </is>
      </c>
    </row>
    <row r="10" ht="90" customHeight="1">
      <c r="A10" s="3" t="inlineStr">
        <is>
          <t>H6–H7</t>
        </is>
      </c>
      <c r="B10" s="4" t="inlineStr">
        <is>
          <t>Run security/role tests; resolve high-priority defects; verify deployment.</t>
        </is>
      </c>
      <c r="C10" s="4" t="inlineStr">
        <is>
          <t>Fix UI defects; verify customer portal and mobile layout.</t>
        </is>
      </c>
      <c r="D10" s="4" t="inlineStr">
        <is>
          <t>Test customer/product/quotation/subscription flow.</t>
        </is>
      </c>
      <c r="E10" s="4" t="inlineStr">
        <is>
          <t>Test invoice, payment, overdue and billing retry flow.</t>
        </is>
      </c>
      <c r="F10" s="4" t="inlineStr">
        <is>
          <t>All members pull latest main; test clean checkout/build and main branch.</t>
        </is>
      </c>
      <c r="G10" s="4" t="inlineStr">
        <is>
          <t>No P0/P1 defects; all required demo paths reproducible.</t>
        </is>
      </c>
    </row>
    <row r="11" ht="90" customHeight="1">
      <c r="A11" s="3" t="inlineStr">
        <is>
          <t>H7–H8</t>
        </is>
      </c>
      <c r="B11" s="4" t="inlineStr">
        <is>
          <t>Final merge/repo check; evaluator access; submit repository through portal by actual deadline.</t>
        </is>
      </c>
      <c r="C11" s="4" t="inlineStr">
        <is>
          <t>Support demo run-through; capture screenshots/visual evidence if needed.</t>
        </is>
      </c>
      <c r="D11" s="4" t="inlineStr">
        <is>
          <t>Prepare demo scenario data and narrate core business flow.</t>
        </is>
      </c>
      <c r="E11" s="4" t="inlineStr">
        <is>
          <t>Validate financial figures used in demo; support demo recording.</t>
        </is>
      </c>
      <c r="F11" s="4" t="inlineStr">
        <is>
          <t>Record 5–6 min functional demo if required; verify public/open access; final submission check.</t>
        </is>
      </c>
      <c r="G11" s="4" t="inlineStr">
        <is>
          <t>Submission confirmed; demo link accessible; no uncommitted critical work.</t>
        </is>
      </c>
    </row>
  </sheetData>
  <autoFilter ref="A3:G11"/>
  <mergeCells count="2">
    <mergeCell ref="A2:G2"/>
    <mergeCell ref="A1:G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8" customWidth="1" min="3" max="3"/>
    <col width="43" customWidth="1" min="4" max="4"/>
    <col width="32" customWidth="1" min="5" max="5"/>
    <col width="12" customWidth="1" min="6" max="6"/>
    <col width="48" customWidth="1" min="7" max="7"/>
  </cols>
  <sheetData>
    <row r="1" ht="30" customHeight="1">
      <c r="A1" s="1" t="inlineStr">
        <is>
          <t>MODULE OWNERSHIP &amp; DELIVERABLES</t>
        </is>
      </c>
    </row>
    <row r="2" ht="30" customHeight="1">
      <c r="A2" s="2" t="inlineStr">
        <is>
          <t>Primary ownership does not permit unilateral changes to shared contracts, database schema or shared UI.</t>
        </is>
      </c>
    </row>
    <row r="3">
      <c r="A3" s="6" t="inlineStr">
        <is>
          <t>ID</t>
        </is>
      </c>
      <c r="B3" s="6" t="inlineStr">
        <is>
          <t>Module / task</t>
        </is>
      </c>
      <c r="C3" s="6" t="inlineStr">
        <is>
          <t>Owner</t>
        </is>
      </c>
      <c r="D3" s="6" t="inlineStr">
        <is>
          <t>Deliverable</t>
        </is>
      </c>
      <c r="E3" s="6" t="inlineStr">
        <is>
          <t>Depends on</t>
        </is>
      </c>
      <c r="F3" s="6" t="inlineStr">
        <is>
          <t>Priority</t>
        </is>
      </c>
      <c r="G3" s="6" t="inlineStr">
        <is>
          <t>Definition of done</t>
        </is>
      </c>
    </row>
    <row r="4" ht="48" customHeight="1">
      <c r="A4" s="7" t="inlineStr">
        <is>
          <t>M1-01</t>
        </is>
      </c>
      <c r="B4" s="4" t="inlineStr">
        <is>
          <t>Repository and project bootstrap</t>
        </is>
      </c>
      <c r="C4" s="4" t="inlineStr">
        <is>
          <t>Member 1</t>
        </is>
      </c>
      <c r="D4" s="4" t="inlineStr">
        <is>
          <t>Runnable project skeleton, README, .env.example, agreed scripts</t>
        </is>
      </c>
      <c r="E4" s="4" t="inlineStr">
        <is>
          <t>Platform approval</t>
        </is>
      </c>
      <c r="F4" s="8" t="inlineStr">
        <is>
          <t>P0</t>
        </is>
      </c>
      <c r="G4" s="4" t="inlineStr">
        <is>
          <t>All members can clone, install and run the same baseline.</t>
        </is>
      </c>
    </row>
    <row r="5" ht="48" customHeight="1">
      <c r="A5" s="7" t="inlineStr">
        <is>
          <t>M1-02</t>
        </is>
      </c>
      <c r="B5" s="4" t="inlineStr">
        <is>
          <t>Authentication and profiles</t>
        </is>
      </c>
      <c r="C5" s="4" t="inlineStr">
        <is>
          <t>Member 1</t>
        </is>
      </c>
      <c r="D5" s="4" t="inlineStr">
        <is>
          <t>Registration/login/reset and profile-role mapping</t>
        </is>
      </c>
      <c r="E5" s="4" t="inlineStr">
        <is>
          <t>Approved auth/platform</t>
        </is>
      </c>
      <c r="F5" s="8" t="inlineStr">
        <is>
          <t>P0</t>
        </is>
      </c>
      <c r="G5" s="4" t="inlineStr">
        <is>
          <t>Admin, Staff and Customer sessions work; no public role escalation.</t>
        </is>
      </c>
    </row>
    <row r="6" ht="48" customHeight="1">
      <c r="A6" s="7" t="inlineStr">
        <is>
          <t>M1-03</t>
        </is>
      </c>
      <c r="B6" s="4" t="inlineStr">
        <is>
          <t>Authorization and data isolation</t>
        </is>
      </c>
      <c r="C6" s="4" t="inlineStr">
        <is>
          <t>Member 1</t>
        </is>
      </c>
      <c r="D6" s="4" t="inlineStr">
        <is>
          <t>Protected routes/server checks/RLS or Odoo access rules</t>
        </is>
      </c>
      <c r="E6" s="4" t="inlineStr">
        <is>
          <t>Profiles + schema</t>
        </is>
      </c>
      <c r="F6" s="8" t="inlineStr">
        <is>
          <t>P0</t>
        </is>
      </c>
      <c r="G6" s="4" t="inlineStr">
        <is>
          <t>Customer A cannot access Customer B; Staff cannot create staff.</t>
        </is>
      </c>
    </row>
    <row r="7" ht="48" customHeight="1">
      <c r="A7" s="7" t="inlineStr">
        <is>
          <t>M1-04</t>
        </is>
      </c>
      <c r="B7" s="4" t="inlineStr">
        <is>
          <t>Integration and deployment</t>
        </is>
      </c>
      <c r="C7" s="4" t="inlineStr">
        <is>
          <t>Member 1</t>
        </is>
      </c>
      <c r="D7" s="4" t="inlineStr">
        <is>
          <t>Integrated main branch and working demo deployment if permitted</t>
        </is>
      </c>
      <c r="E7" s="4" t="inlineStr">
        <is>
          <t>All modules</t>
        </is>
      </c>
      <c r="F7" s="8" t="inlineStr">
        <is>
          <t>P0</t>
        </is>
      </c>
      <c r="G7" s="4" t="inlineStr">
        <is>
          <t>Clean build; environment secrets protected; evaluator can access.</t>
        </is>
      </c>
    </row>
    <row r="8" ht="48" customHeight="1">
      <c r="A8" s="7" t="inlineStr">
        <is>
          <t>M2-01</t>
        </is>
      </c>
      <c r="B8" s="4" t="inlineStr">
        <is>
          <t>Shared design system</t>
        </is>
      </c>
      <c r="C8" s="4" t="inlineStr">
        <is>
          <t>Member 2</t>
        </is>
      </c>
      <c r="D8" s="4" t="inlineStr">
        <is>
          <t>Buttons, fields, badges, cards, tables, dialogs, feedback states</t>
        </is>
      </c>
      <c r="E8" s="4" t="inlineStr">
        <is>
          <t>UI spec</t>
        </is>
      </c>
      <c r="F8" s="8" t="inlineStr">
        <is>
          <t>P0</t>
        </is>
      </c>
      <c r="G8" s="4" t="inlineStr">
        <is>
          <t>Features reuse shared components; no duplicate component systems.</t>
        </is>
      </c>
    </row>
    <row r="9" ht="48" customHeight="1">
      <c r="A9" s="7" t="inlineStr">
        <is>
          <t>M2-02</t>
        </is>
      </c>
      <c r="B9" s="4" t="inlineStr">
        <is>
          <t>Role layouts and navigation</t>
        </is>
      </c>
      <c r="C9" s="4" t="inlineStr">
        <is>
          <t>Member 2</t>
        </is>
      </c>
      <c r="D9" s="4" t="inlineStr">
        <is>
          <t>Admin/Staff/Customer shells and role-aware navigation</t>
        </is>
      </c>
      <c r="E9" s="4" t="inlineStr">
        <is>
          <t>Auth role contract</t>
        </is>
      </c>
      <c r="F9" s="8" t="inlineStr">
        <is>
          <t>P0</t>
        </is>
      </c>
      <c r="G9" s="4" t="inlineStr">
        <is>
          <t>Correct navigation per role; backend still enforces access.</t>
        </is>
      </c>
    </row>
    <row r="10" ht="48" customHeight="1">
      <c r="A10" s="7" t="inlineStr">
        <is>
          <t>M2-03</t>
        </is>
      </c>
      <c r="B10" s="4" t="inlineStr">
        <is>
          <t>Admin/Staff dashboard</t>
        </is>
      </c>
      <c r="C10" s="4" t="inlineStr">
        <is>
          <t>Member 2</t>
        </is>
      </c>
      <c r="D10" s="4" t="inlineStr">
        <is>
          <t>Summary cards and operational lists</t>
        </is>
      </c>
      <c r="E10" s="4" t="inlineStr">
        <is>
          <t>Finance/report contracts</t>
        </is>
      </c>
      <c r="F10" s="9" t="inlineStr">
        <is>
          <t>P1</t>
        </is>
      </c>
      <c r="G10" s="4" t="inlineStr">
        <is>
          <t>Metrics labels are accurate and data-backed.</t>
        </is>
      </c>
    </row>
    <row r="11" ht="48" customHeight="1">
      <c r="A11" s="7" t="inlineStr">
        <is>
          <t>M2-04</t>
        </is>
      </c>
      <c r="B11" s="4" t="inlineStr">
        <is>
          <t>Customer portal</t>
        </is>
      </c>
      <c r="C11" s="4" t="inlineStr">
        <is>
          <t>Member 2</t>
        </is>
      </c>
      <c r="D11" s="4" t="inlineStr">
        <is>
          <t>Own subscriptions, invoices and payment history views</t>
        </is>
      </c>
      <c r="E11" s="4" t="inlineStr">
        <is>
          <t>Customer read contracts</t>
        </is>
      </c>
      <c r="F11" s="8" t="inlineStr">
        <is>
          <t>P0</t>
        </is>
      </c>
      <c r="G11" s="4" t="inlineStr">
        <is>
          <t>Only authenticated customer's records are displayed.</t>
        </is>
      </c>
    </row>
    <row r="12" ht="48" customHeight="1">
      <c r="A12" s="7" t="inlineStr">
        <is>
          <t>M3-01</t>
        </is>
      </c>
      <c r="B12" s="4" t="inlineStr">
        <is>
          <t>Customer management</t>
        </is>
      </c>
      <c r="C12" s="4" t="inlineStr">
        <is>
          <t>Member 3</t>
        </is>
      </c>
      <c r="D12" s="4" t="inlineStr">
        <is>
          <t>Customer list/create/detail/edit as permitted</t>
        </is>
      </c>
      <c r="E12" s="4" t="inlineStr">
        <is>
          <t>Customer schema + auth link</t>
        </is>
      </c>
      <c r="F12" s="8" t="inlineStr">
        <is>
          <t>P0</t>
        </is>
      </c>
      <c r="G12" s="4" t="inlineStr">
        <is>
          <t>Unique/valid customer records and account association.</t>
        </is>
      </c>
    </row>
    <row r="13" ht="48" customHeight="1">
      <c r="A13" s="7" t="inlineStr">
        <is>
          <t>M3-02</t>
        </is>
      </c>
      <c r="B13" s="4" t="inlineStr">
        <is>
          <t>Products and variants</t>
        </is>
      </c>
      <c r="C13" s="4" t="inlineStr">
        <is>
          <t>Member 3</t>
        </is>
      </c>
      <c r="D13" s="4" t="inlineStr">
        <is>
          <t>Product CRUD, variant selection and price preview</t>
        </is>
      </c>
      <c r="E13" s="4" t="inlineStr">
        <is>
          <t>Product schema</t>
        </is>
      </c>
      <c r="F13" s="8" t="inlineStr">
        <is>
          <t>P0</t>
        </is>
      </c>
      <c r="G13" s="4" t="inlineStr">
        <is>
          <t>Base price + variant adjustment calculated consistently.</t>
        </is>
      </c>
    </row>
    <row r="14" ht="48" customHeight="1">
      <c r="A14" s="7" t="inlineStr">
        <is>
          <t>M3-03</t>
        </is>
      </c>
      <c r="B14" s="4" t="inlineStr">
        <is>
          <t>Plans</t>
        </is>
      </c>
      <c r="C14" s="4" t="inlineStr">
        <is>
          <t>Member 3</t>
        </is>
      </c>
      <c r="D14" s="4" t="inlineStr">
        <is>
          <t>Plan CRUD and frequency/rule validation</t>
        </is>
      </c>
      <c r="E14" s="4" t="inlineStr">
        <is>
          <t>Plan schema</t>
        </is>
      </c>
      <c r="F14" s="8" t="inlineStr">
        <is>
          <t>P0</t>
        </is>
      </c>
      <c r="G14" s="4" t="inlineStr">
        <is>
          <t>Daily/weekly/monthly/yearly and minimum quantity validated.</t>
        </is>
      </c>
    </row>
    <row r="15" ht="48" customHeight="1">
      <c r="A15" s="7" t="inlineStr">
        <is>
          <t>M3-04</t>
        </is>
      </c>
      <c r="B15" s="4" t="inlineStr">
        <is>
          <t>Quotations</t>
        </is>
      </c>
      <c r="C15" s="4" t="inlineStr">
        <is>
          <t>Member 3</t>
        </is>
      </c>
      <c r="D15" s="4" t="inlineStr">
        <is>
          <t>Quotation template/list/create/validity/lines</t>
        </is>
      </c>
      <c r="E15" s="4" t="inlineStr">
        <is>
          <t>Customers + products/plans</t>
        </is>
      </c>
      <c r="F15" s="8" t="inlineStr">
        <is>
          <t>P0</t>
        </is>
      </c>
      <c r="G15" s="4" t="inlineStr">
        <is>
          <t>Quotation totals calculated and validity enforced.</t>
        </is>
      </c>
    </row>
    <row r="16" ht="48" customHeight="1">
      <c r="A16" s="7" t="inlineStr">
        <is>
          <t>M3-05</t>
        </is>
      </c>
      <c r="B16" s="4" t="inlineStr">
        <is>
          <t>Subscriptions</t>
        </is>
      </c>
      <c r="C16" s="4" t="inlineStr">
        <is>
          <t>Member 3</t>
        </is>
      </c>
      <c r="D16" s="4" t="inlineStr">
        <is>
          <t>Create/convert/status transition/detail</t>
        </is>
      </c>
      <c r="E16" s="4" t="inlineStr">
        <is>
          <t>Quotation + subscription contract</t>
        </is>
      </c>
      <c r="F16" s="8" t="inlineStr">
        <is>
          <t>P0</t>
        </is>
      </c>
      <c r="G16" s="4" t="inlineStr">
        <is>
          <t>Unique number, valid transitions and linked customer/lines.</t>
        </is>
      </c>
    </row>
    <row r="17" ht="48" customHeight="1">
      <c r="A17" s="7" t="inlineStr">
        <is>
          <t>M4-01</t>
        </is>
      </c>
      <c r="B17" s="4" t="inlineStr">
        <is>
          <t>Invoices</t>
        </is>
      </c>
      <c r="C17" s="4" t="inlineStr">
        <is>
          <t>Member 4</t>
        </is>
      </c>
      <c r="D17" s="4" t="inlineStr">
        <is>
          <t>Invoice list/detail/lines and lifecycle</t>
        </is>
      </c>
      <c r="E17" s="4" t="inlineStr">
        <is>
          <t>Subscription contract</t>
        </is>
      </c>
      <c r="F17" s="8" t="inlineStr">
        <is>
          <t>P0</t>
        </is>
      </c>
      <c r="G17" s="4" t="inlineStr">
        <is>
          <t>Draft/Confirmed/Paid flow and historical price snapshots.</t>
        </is>
      </c>
    </row>
    <row r="18" ht="48" customHeight="1">
      <c r="A18" s="7" t="inlineStr">
        <is>
          <t>M4-02</t>
        </is>
      </c>
      <c r="B18" s="4" t="inlineStr">
        <is>
          <t>Recurring billing</t>
        </is>
      </c>
      <c r="C18" s="4" t="inlineStr">
        <is>
          <t>Member 4</t>
        </is>
      </c>
      <c r="D18" s="4" t="inlineStr">
        <is>
          <t>Due-subscription billing operation</t>
        </is>
      </c>
      <c r="E18" s="4" t="inlineStr">
        <is>
          <t>Subscription next billing date</t>
        </is>
      </c>
      <c r="F18" s="8" t="inlineStr">
        <is>
          <t>P0</t>
        </is>
      </c>
      <c r="G18" s="4" t="inlineStr">
        <is>
          <t>Repeated run creates no duplicate period invoice.</t>
        </is>
      </c>
    </row>
    <row r="19" ht="48" customHeight="1">
      <c r="A19" s="7" t="inlineStr">
        <is>
          <t>M4-03</t>
        </is>
      </c>
      <c r="B19" s="4" t="inlineStr">
        <is>
          <t>Taxes and discounts</t>
        </is>
      </c>
      <c r="C19" s="4" t="inlineStr">
        <is>
          <t>Member 4</t>
        </is>
      </c>
      <c r="D19" s="4" t="inlineStr">
        <is>
          <t>Validated tax/discount calculation</t>
        </is>
      </c>
      <c r="E19" s="4" t="inlineStr">
        <is>
          <t>Agreed currency/tax/discount decisions</t>
        </is>
      </c>
      <c r="F19" s="9" t="inlineStr">
        <is>
          <t>P1</t>
        </is>
      </c>
      <c r="G19" s="4" t="inlineStr">
        <is>
          <t>Eligible discounts apply; expired/limited rules reject.</t>
        </is>
      </c>
    </row>
    <row r="20" ht="48" customHeight="1">
      <c r="A20" s="7" t="inlineStr">
        <is>
          <t>M4-04</t>
        </is>
      </c>
      <c r="B20" s="4" t="inlineStr">
        <is>
          <t>Payments</t>
        </is>
      </c>
      <c r="C20" s="4" t="inlineStr">
        <is>
          <t>Member 4</t>
        </is>
      </c>
      <c r="D20" s="4" t="inlineStr">
        <is>
          <t>Manual payment recording and allocation</t>
        </is>
      </c>
      <c r="E20" s="4" t="inlineStr">
        <is>
          <t>Invoice contract</t>
        </is>
      </c>
      <c r="F20" s="8" t="inlineStr">
        <is>
          <t>P0</t>
        </is>
      </c>
      <c r="G20" s="4" t="inlineStr">
        <is>
          <t>Balance updates correctly; Paid only at zero balance.</t>
        </is>
      </c>
    </row>
    <row r="21" ht="48" customHeight="1">
      <c r="A21" s="7" t="inlineStr">
        <is>
          <t>M4-05</t>
        </is>
      </c>
      <c r="B21" s="4" t="inlineStr">
        <is>
          <t>Finance reports</t>
        </is>
      </c>
      <c r="C21" s="4" t="inlineStr">
        <is>
          <t>Member 4</t>
        </is>
      </c>
      <c r="D21" s="4" t="inlineStr">
        <is>
          <t>Revenue received, outstanding, overdue summaries</t>
        </is>
      </c>
      <c r="E21" s="4" t="inlineStr">
        <is>
          <t>Invoices + payments</t>
        </is>
      </c>
      <c r="F21" s="9" t="inlineStr">
        <is>
          <t>P1</t>
        </is>
      </c>
      <c r="G21" s="4" t="inlineStr">
        <is>
          <t>Metrics reconcile with source records and date filters.</t>
        </is>
      </c>
    </row>
    <row r="22" ht="48" customHeight="1">
      <c r="A22" s="7" t="inlineStr">
        <is>
          <t>ALL-01</t>
        </is>
      </c>
      <c r="B22" s="4" t="inlineStr">
        <is>
          <t>End-to-end test</t>
        </is>
      </c>
      <c r="C22" s="4" t="inlineStr">
        <is>
          <t>All members</t>
        </is>
      </c>
      <c r="D22" s="4" t="inlineStr">
        <is>
          <t>Customer → quotation → subscription → invoice → payment → portal</t>
        </is>
      </c>
      <c r="E22" s="4" t="inlineStr">
        <is>
          <t>All P0 modules</t>
        </is>
      </c>
      <c r="F22" s="8" t="inlineStr">
        <is>
          <t>P0</t>
        </is>
      </c>
      <c r="G22" s="4" t="inlineStr">
        <is>
          <t>Flow reproducible from clean test data.</t>
        </is>
      </c>
    </row>
    <row r="23" ht="48" customHeight="1">
      <c r="A23" s="7" t="inlineStr">
        <is>
          <t>ALL-02</t>
        </is>
      </c>
      <c r="B23" s="4" t="inlineStr">
        <is>
          <t>Demo and submission</t>
        </is>
      </c>
      <c r="C23" s="4" t="inlineStr">
        <is>
          <t>All members</t>
        </is>
      </c>
      <c r="D23" s="4" t="inlineStr">
        <is>
          <t>5–6 minute functional demo and repository submission</t>
        </is>
      </c>
      <c r="E23" s="4" t="inlineStr">
        <is>
          <t>Stable integrated app</t>
        </is>
      </c>
      <c r="F23" s="8" t="inlineStr">
        <is>
          <t>P0</t>
        </is>
      </c>
      <c r="G23" s="4" t="inlineStr">
        <is>
          <t>Links accessible; repository current; no false feature claims.</t>
        </is>
      </c>
    </row>
  </sheetData>
  <autoFilter ref="A3:G23"/>
  <mergeCells count="2">
    <mergeCell ref="A2:G2"/>
    <mergeCell ref="A1:G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62" customWidth="1" min="4" max="4"/>
    <col width="20" customWidth="1" min="5" max="5"/>
  </cols>
  <sheetData>
    <row r="1" ht="30" customHeight="1">
      <c r="A1" s="1" t="inlineStr">
        <is>
          <t>DEPENDENCIES, DECISIONS &amp; RISK CONTROL</t>
        </is>
      </c>
    </row>
    <row r="2" ht="30" customHeight="1">
      <c r="A2" s="2" t="inlineStr">
        <is>
          <t>Resolve blockers early. Do not let parallel coding create incompatible assumptions.</t>
        </is>
      </c>
    </row>
    <row r="3">
      <c r="A3" s="6" t="inlineStr">
        <is>
          <t>Item</t>
        </is>
      </c>
      <c r="B3" s="6" t="inlineStr">
        <is>
          <t>Dependency / risk</t>
        </is>
      </c>
      <c r="C3" s="6" t="inlineStr">
        <is>
          <t>Impact if unresolved</t>
        </is>
      </c>
      <c r="D3" s="6" t="inlineStr">
        <is>
          <t>Required action</t>
        </is>
      </c>
      <c r="E3" s="6" t="inlineStr">
        <is>
          <t>Owner</t>
        </is>
      </c>
    </row>
    <row r="4" ht="56" customHeight="1">
      <c r="A4" s="7" t="inlineStr">
        <is>
          <t>D01</t>
        </is>
      </c>
      <c r="B4" s="4" t="inlineStr">
        <is>
          <t>Hackathon platform rule unknown</t>
        </is>
      </c>
      <c r="C4" s="4" t="inlineStr">
        <is>
          <t>Standalone app may be rejected if Odoo-native implementation is mandatory.</t>
        </is>
      </c>
      <c r="D4" s="4" t="inlineStr">
        <is>
          <t>Ask organizers whether Next.js/Supabase standalone app is permitted; record exact answer before implementation.</t>
        </is>
      </c>
      <c r="E4" s="4" t="inlineStr">
        <is>
          <t>Member 1</t>
        </is>
      </c>
    </row>
    <row r="5" ht="56" customHeight="1">
      <c r="A5" s="7" t="inlineStr">
        <is>
          <t>D02</t>
        </is>
      </c>
      <c r="B5" s="4" t="inlineStr">
        <is>
          <t>Currency and tax rules unspecified</t>
        </is>
      </c>
      <c r="C5" s="4" t="inlineStr">
        <is>
          <t>Quotation/invoice totals may differ across modules.</t>
        </is>
      </c>
      <c r="D5" s="4" t="inlineStr">
        <is>
          <t>Choose demo currency and tax-inclusive/exclusive policy; label values as sample data.</t>
        </is>
      </c>
      <c r="E5" s="4" t="inlineStr">
        <is>
          <t>Member 1 + 4</t>
        </is>
      </c>
    </row>
    <row r="6" ht="56" customHeight="1">
      <c r="A6" s="7" t="inlineStr">
        <is>
          <t>D03</t>
        </is>
      </c>
      <c r="B6" s="4" t="inlineStr">
        <is>
          <t>Shared schema/API not frozen</t>
        </is>
      </c>
      <c r="C6" s="4" t="inlineStr">
        <is>
          <t>Members implement incompatible field names and payloads.</t>
        </is>
      </c>
      <c r="D6" s="4" t="inlineStr">
        <is>
          <t>Agree canonical contracts from Document 04; update types/migrations together.</t>
        </is>
      </c>
      <c r="E6" s="4" t="inlineStr">
        <is>
          <t>Member 1 + 3 + 4</t>
        </is>
      </c>
    </row>
    <row r="7" ht="56" customHeight="1">
      <c r="A7" s="7" t="inlineStr">
        <is>
          <t>D04</t>
        </is>
      </c>
      <c r="B7" s="4" t="inlineStr">
        <is>
          <t>Staff permissions vague</t>
        </is>
      </c>
      <c r="C7" s="4" t="inlineStr">
        <is>
          <t>Staff may see or change restricted financial/admin data.</t>
        </is>
      </c>
      <c r="D7" s="4" t="inlineStr">
        <is>
          <t>Define operation-level staff permissions; enforce server-side and database-side.</t>
        </is>
      </c>
      <c r="E7" s="4" t="inlineStr">
        <is>
          <t>Member 1</t>
        </is>
      </c>
    </row>
    <row r="8" ht="56" customHeight="1">
      <c r="A8" s="7" t="inlineStr">
        <is>
          <t>D05</t>
        </is>
      </c>
      <c r="B8" s="4" t="inlineStr">
        <is>
          <t>Subscription pause/renewal details unclear</t>
        </is>
      </c>
      <c r="C8" s="4" t="inlineStr">
        <is>
          <t>Billing may charge during pause or calculate wrong next date.</t>
        </is>
      </c>
      <c r="D8" s="4" t="inlineStr">
        <is>
          <t>Agree pause/resume and renewal rules before billing integration.</t>
        </is>
      </c>
      <c r="E8" s="4" t="inlineStr">
        <is>
          <t>Member 3 + 4</t>
        </is>
      </c>
    </row>
    <row r="9" ht="56" customHeight="1">
      <c r="A9" s="7" t="inlineStr">
        <is>
          <t>D06</t>
        </is>
      </c>
      <c r="B9" s="4" t="inlineStr">
        <is>
          <t>Billing duplicate risk</t>
        </is>
      </c>
      <c r="C9" s="4" t="inlineStr">
        <is>
          <t>Repeated requests can generate duplicate invoices.</t>
        </is>
      </c>
      <c r="D9" s="4" t="inlineStr">
        <is>
          <t>Unique subscription-period key; make billing operation idempotent; test repeated runs.</t>
        </is>
      </c>
      <c r="E9" s="4" t="inlineStr">
        <is>
          <t>Member 4</t>
        </is>
      </c>
    </row>
    <row r="10" ht="56" customHeight="1">
      <c r="A10" s="7" t="inlineStr">
        <is>
          <t>D07</t>
        </is>
      </c>
      <c r="B10" s="4" t="inlineStr">
        <is>
          <t>No live payment gateway requirement</t>
        </is>
      </c>
      <c r="C10" s="4" t="inlineStr">
        <is>
          <t>Team may waste time integrating a payment provider.</t>
        </is>
      </c>
      <c r="D10" s="4" t="inlineStr">
        <is>
          <t>Use manual payment recording for core scope; do not simulate a successful gateway payment.</t>
        </is>
      </c>
      <c r="E10" s="4" t="inlineStr">
        <is>
          <t>Member 4</t>
        </is>
      </c>
    </row>
    <row r="11" ht="56" customHeight="1">
      <c r="A11" s="7" t="inlineStr">
        <is>
          <t>D08</t>
        </is>
      </c>
      <c r="B11" s="4" t="inlineStr">
        <is>
          <t>Parallel edits to shared files</t>
        </is>
      </c>
      <c r="C11" s="4" t="inlineStr">
        <is>
          <t>Merge conflicts or broken builds.</t>
        </is>
      </c>
      <c r="D11" s="4" t="inlineStr">
        <is>
          <t>Assign ownership; communicate shared changes; one coordinated push at a time.</t>
        </is>
      </c>
      <c r="E11" s="4" t="inlineStr">
        <is>
          <t>All</t>
        </is>
      </c>
    </row>
    <row r="12" ht="56" customHeight="1">
      <c r="A12" s="7" t="inlineStr">
        <is>
          <t>D09</t>
        </is>
      </c>
      <c r="B12" s="4" t="inlineStr">
        <is>
          <t>Too many optional features</t>
        </is>
      </c>
      <c r="C12" s="4" t="inlineStr">
        <is>
          <t>Core workflow remains incomplete at submission.</t>
        </is>
      </c>
      <c r="D12" s="4" t="inlineStr">
        <is>
          <t>Finish P0 end-to-end flow before reports/export/advanced self-service.</t>
        </is>
      </c>
      <c r="E12" s="4" t="inlineStr">
        <is>
          <t>Team leader</t>
        </is>
      </c>
    </row>
    <row r="13" ht="56" customHeight="1">
      <c r="A13" s="7" t="inlineStr">
        <is>
          <t>D10</t>
        </is>
      </c>
      <c r="B13" s="4" t="inlineStr">
        <is>
          <t>Unverified deployment/email</t>
        </is>
      </c>
      <c r="C13" s="4" t="inlineStr">
        <is>
          <t>Demo may fail despite local success.</t>
        </is>
      </c>
      <c r="D13" s="4" t="inlineStr">
        <is>
          <t>Test deployed auth, reset links, RLS and demo URL; do not claim email sent unless verified.</t>
        </is>
      </c>
      <c r="E13" s="4" t="inlineStr">
        <is>
          <t>Member 1</t>
        </is>
      </c>
    </row>
  </sheetData>
  <autoFilter ref="A3:E13"/>
  <mergeCells count="2">
    <mergeCell ref="A2:E2"/>
    <mergeCell ref="A1:E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22" customWidth="1" min="4" max="4"/>
    <col width="48" customWidth="1" min="5" max="5"/>
    <col width="18" customWidth="1" min="6" max="6"/>
    <col width="28" customWidth="1" min="7" max="7"/>
  </cols>
  <sheetData>
    <row r="1" ht="30" customHeight="1">
      <c r="A1" s="1" t="inlineStr">
        <is>
          <t>HOURLY CONTRIBUTION &amp; COMMIT TRACKER</t>
        </is>
      </c>
    </row>
    <row r="2" ht="30" customHeight="1">
      <c r="A2" s="2" t="inlineStr">
        <is>
          <t>Enter one row for each meaningful commit/push. Each member must use their own Git identity. This is a tracking aid, not a substitute for Git history.</t>
        </is>
      </c>
    </row>
    <row r="3">
      <c r="A3" s="6" t="inlineStr">
        <is>
          <t>Sprint slot</t>
        </is>
      </c>
      <c r="B3" s="6" t="inlineStr">
        <is>
          <t>Member</t>
        </is>
      </c>
      <c r="C3" s="6" t="inlineStr">
        <is>
          <t>Work item / module</t>
        </is>
      </c>
      <c r="D3" s="6" t="inlineStr">
        <is>
          <t>Commit hash</t>
        </is>
      </c>
      <c r="E3" s="6" t="inlineStr">
        <is>
          <t>Commit message</t>
        </is>
      </c>
      <c r="F3" s="6" t="inlineStr">
        <is>
          <t>Pushed to main?</t>
        </is>
      </c>
      <c r="G3" s="6" t="inlineStr">
        <is>
          <t>Reviewed / integrated by</t>
        </is>
      </c>
    </row>
    <row r="4" ht="28" customHeight="1">
      <c r="A4" s="4" t="inlineStr">
        <is>
          <t>H0–H1</t>
        </is>
      </c>
      <c r="B4" s="7" t="inlineStr">
        <is>
          <t>Member 1</t>
        </is>
      </c>
      <c r="C4" s="4" t="inlineStr"/>
      <c r="D4" s="4" t="inlineStr"/>
      <c r="E4" s="4" t="inlineStr"/>
      <c r="F4" s="4" t="inlineStr">
        <is>
          <t>No</t>
        </is>
      </c>
      <c r="G4" s="4" t="inlineStr"/>
    </row>
    <row r="5" ht="28" customHeight="1">
      <c r="A5" s="4" t="inlineStr">
        <is>
          <t>H0–H1</t>
        </is>
      </c>
      <c r="B5" s="7" t="inlineStr">
        <is>
          <t>Member 2</t>
        </is>
      </c>
      <c r="C5" s="4" t="inlineStr"/>
      <c r="D5" s="4" t="inlineStr"/>
      <c r="E5" s="4" t="inlineStr"/>
      <c r="F5" s="4" t="inlineStr">
        <is>
          <t>No</t>
        </is>
      </c>
      <c r="G5" s="4" t="inlineStr"/>
    </row>
    <row r="6" ht="28" customHeight="1">
      <c r="A6" s="4" t="inlineStr">
        <is>
          <t>H0–H1</t>
        </is>
      </c>
      <c r="B6" s="7" t="inlineStr">
        <is>
          <t>Member 3</t>
        </is>
      </c>
      <c r="C6" s="4" t="inlineStr"/>
      <c r="D6" s="4" t="inlineStr"/>
      <c r="E6" s="4" t="inlineStr"/>
      <c r="F6" s="4" t="inlineStr">
        <is>
          <t>No</t>
        </is>
      </c>
      <c r="G6" s="4" t="inlineStr"/>
    </row>
    <row r="7" ht="28" customHeight="1">
      <c r="A7" s="4" t="inlineStr">
        <is>
          <t>H0–H1</t>
        </is>
      </c>
      <c r="B7" s="7" t="inlineStr">
        <is>
          <t>Member 4</t>
        </is>
      </c>
      <c r="C7" s="4" t="inlineStr"/>
      <c r="D7" s="4" t="inlineStr"/>
      <c r="E7" s="4" t="inlineStr"/>
      <c r="F7" s="4" t="inlineStr">
        <is>
          <t>No</t>
        </is>
      </c>
      <c r="G7" s="4" t="inlineStr"/>
    </row>
    <row r="8" ht="28" customHeight="1">
      <c r="A8" s="4" t="inlineStr">
        <is>
          <t>H1–H2</t>
        </is>
      </c>
      <c r="B8" s="7" t="inlineStr">
        <is>
          <t>Member 1</t>
        </is>
      </c>
      <c r="C8" s="4" t="inlineStr"/>
      <c r="D8" s="4" t="inlineStr"/>
      <c r="E8" s="4" t="inlineStr"/>
      <c r="F8" s="4" t="inlineStr">
        <is>
          <t>No</t>
        </is>
      </c>
      <c r="G8" s="4" t="inlineStr"/>
    </row>
    <row r="9" ht="28" customHeight="1">
      <c r="A9" s="4" t="inlineStr">
        <is>
          <t>H1–H2</t>
        </is>
      </c>
      <c r="B9" s="7" t="inlineStr">
        <is>
          <t>Member 2</t>
        </is>
      </c>
      <c r="C9" s="4" t="inlineStr"/>
      <c r="D9" s="4" t="inlineStr"/>
      <c r="E9" s="4" t="inlineStr"/>
      <c r="F9" s="4" t="inlineStr">
        <is>
          <t>No</t>
        </is>
      </c>
      <c r="G9" s="4" t="inlineStr"/>
    </row>
    <row r="10" ht="28" customHeight="1">
      <c r="A10" s="4" t="inlineStr">
        <is>
          <t>H1–H2</t>
        </is>
      </c>
      <c r="B10" s="7" t="inlineStr">
        <is>
          <t>Member 3</t>
        </is>
      </c>
      <c r="C10" s="4" t="inlineStr"/>
      <c r="D10" s="4" t="inlineStr"/>
      <c r="E10" s="4" t="inlineStr"/>
      <c r="F10" s="4" t="inlineStr">
        <is>
          <t>No</t>
        </is>
      </c>
      <c r="G10" s="4" t="inlineStr"/>
    </row>
    <row r="11" ht="28" customHeight="1">
      <c r="A11" s="4" t="inlineStr">
        <is>
          <t>H1–H2</t>
        </is>
      </c>
      <c r="B11" s="7" t="inlineStr">
        <is>
          <t>Member 4</t>
        </is>
      </c>
      <c r="C11" s="4" t="inlineStr"/>
      <c r="D11" s="4" t="inlineStr"/>
      <c r="E11" s="4" t="inlineStr"/>
      <c r="F11" s="4" t="inlineStr">
        <is>
          <t>No</t>
        </is>
      </c>
      <c r="G11" s="4" t="inlineStr"/>
    </row>
    <row r="12" ht="28" customHeight="1">
      <c r="A12" s="4" t="inlineStr">
        <is>
          <t>H2–H3</t>
        </is>
      </c>
      <c r="B12" s="7" t="inlineStr">
        <is>
          <t>Member 1</t>
        </is>
      </c>
      <c r="C12" s="4" t="inlineStr"/>
      <c r="D12" s="4" t="inlineStr"/>
      <c r="E12" s="4" t="inlineStr"/>
      <c r="F12" s="4" t="inlineStr">
        <is>
          <t>No</t>
        </is>
      </c>
      <c r="G12" s="4" t="inlineStr"/>
    </row>
    <row r="13" ht="28" customHeight="1">
      <c r="A13" s="4" t="inlineStr">
        <is>
          <t>H2–H3</t>
        </is>
      </c>
      <c r="B13" s="7" t="inlineStr">
        <is>
          <t>Member 2</t>
        </is>
      </c>
      <c r="C13" s="4" t="inlineStr"/>
      <c r="D13" s="4" t="inlineStr"/>
      <c r="E13" s="4" t="inlineStr"/>
      <c r="F13" s="4" t="inlineStr">
        <is>
          <t>No</t>
        </is>
      </c>
      <c r="G13" s="4" t="inlineStr"/>
    </row>
    <row r="14" ht="28" customHeight="1">
      <c r="A14" s="4" t="inlineStr">
        <is>
          <t>H2–H3</t>
        </is>
      </c>
      <c r="B14" s="7" t="inlineStr">
        <is>
          <t>Member 3</t>
        </is>
      </c>
      <c r="C14" s="4" t="inlineStr"/>
      <c r="D14" s="4" t="inlineStr"/>
      <c r="E14" s="4" t="inlineStr"/>
      <c r="F14" s="4" t="inlineStr">
        <is>
          <t>No</t>
        </is>
      </c>
      <c r="G14" s="4" t="inlineStr"/>
    </row>
    <row r="15" ht="28" customHeight="1">
      <c r="A15" s="4" t="inlineStr">
        <is>
          <t>H2–H3</t>
        </is>
      </c>
      <c r="B15" s="7" t="inlineStr">
        <is>
          <t>Member 4</t>
        </is>
      </c>
      <c r="C15" s="4" t="inlineStr"/>
      <c r="D15" s="4" t="inlineStr"/>
      <c r="E15" s="4" t="inlineStr"/>
      <c r="F15" s="4" t="inlineStr">
        <is>
          <t>No</t>
        </is>
      </c>
      <c r="G15" s="4" t="inlineStr"/>
    </row>
    <row r="16" ht="28" customHeight="1">
      <c r="A16" s="4" t="inlineStr">
        <is>
          <t>H3–H4</t>
        </is>
      </c>
      <c r="B16" s="7" t="inlineStr">
        <is>
          <t>Member 1</t>
        </is>
      </c>
      <c r="C16" s="4" t="inlineStr"/>
      <c r="D16" s="4" t="inlineStr"/>
      <c r="E16" s="4" t="inlineStr"/>
      <c r="F16" s="4" t="inlineStr">
        <is>
          <t>No</t>
        </is>
      </c>
      <c r="G16" s="4" t="inlineStr"/>
    </row>
    <row r="17" ht="28" customHeight="1">
      <c r="A17" s="4" t="inlineStr">
        <is>
          <t>H3–H4</t>
        </is>
      </c>
      <c r="B17" s="7" t="inlineStr">
        <is>
          <t>Member 2</t>
        </is>
      </c>
      <c r="C17" s="4" t="inlineStr"/>
      <c r="D17" s="4" t="inlineStr"/>
      <c r="E17" s="4" t="inlineStr"/>
      <c r="F17" s="4" t="inlineStr">
        <is>
          <t>No</t>
        </is>
      </c>
      <c r="G17" s="4" t="inlineStr"/>
    </row>
    <row r="18" ht="28" customHeight="1">
      <c r="A18" s="4" t="inlineStr">
        <is>
          <t>H3–H4</t>
        </is>
      </c>
      <c r="B18" s="7" t="inlineStr">
        <is>
          <t>Member 3</t>
        </is>
      </c>
      <c r="C18" s="4" t="inlineStr"/>
      <c r="D18" s="4" t="inlineStr"/>
      <c r="E18" s="4" t="inlineStr"/>
      <c r="F18" s="4" t="inlineStr">
        <is>
          <t>No</t>
        </is>
      </c>
      <c r="G18" s="4" t="inlineStr"/>
    </row>
    <row r="19" ht="28" customHeight="1">
      <c r="A19" s="4" t="inlineStr">
        <is>
          <t>H3–H4</t>
        </is>
      </c>
      <c r="B19" s="7" t="inlineStr">
        <is>
          <t>Member 4</t>
        </is>
      </c>
      <c r="C19" s="4" t="inlineStr"/>
      <c r="D19" s="4" t="inlineStr"/>
      <c r="E19" s="4" t="inlineStr"/>
      <c r="F19" s="4" t="inlineStr">
        <is>
          <t>No</t>
        </is>
      </c>
      <c r="G19" s="4" t="inlineStr"/>
    </row>
    <row r="20" ht="28" customHeight="1">
      <c r="A20" s="4" t="inlineStr">
        <is>
          <t>H4–H5</t>
        </is>
      </c>
      <c r="B20" s="7" t="inlineStr">
        <is>
          <t>Member 1</t>
        </is>
      </c>
      <c r="C20" s="4" t="inlineStr"/>
      <c r="D20" s="4" t="inlineStr"/>
      <c r="E20" s="4" t="inlineStr"/>
      <c r="F20" s="4" t="inlineStr">
        <is>
          <t>No</t>
        </is>
      </c>
      <c r="G20" s="4" t="inlineStr"/>
    </row>
    <row r="21" ht="28" customHeight="1">
      <c r="A21" s="4" t="inlineStr">
        <is>
          <t>H4–H5</t>
        </is>
      </c>
      <c r="B21" s="7" t="inlineStr">
        <is>
          <t>Member 2</t>
        </is>
      </c>
      <c r="C21" s="4" t="inlineStr"/>
      <c r="D21" s="4" t="inlineStr"/>
      <c r="E21" s="4" t="inlineStr"/>
      <c r="F21" s="4" t="inlineStr">
        <is>
          <t>No</t>
        </is>
      </c>
      <c r="G21" s="4" t="inlineStr"/>
    </row>
    <row r="22" ht="28" customHeight="1">
      <c r="A22" s="4" t="inlineStr">
        <is>
          <t>H4–H5</t>
        </is>
      </c>
      <c r="B22" s="7" t="inlineStr">
        <is>
          <t>Member 3</t>
        </is>
      </c>
      <c r="C22" s="4" t="inlineStr"/>
      <c r="D22" s="4" t="inlineStr"/>
      <c r="E22" s="4" t="inlineStr"/>
      <c r="F22" s="4" t="inlineStr">
        <is>
          <t>No</t>
        </is>
      </c>
      <c r="G22" s="4" t="inlineStr"/>
    </row>
    <row r="23" ht="28" customHeight="1">
      <c r="A23" s="4" t="inlineStr">
        <is>
          <t>H4–H5</t>
        </is>
      </c>
      <c r="B23" s="7" t="inlineStr">
        <is>
          <t>Member 4</t>
        </is>
      </c>
      <c r="C23" s="4" t="inlineStr"/>
      <c r="D23" s="4" t="inlineStr"/>
      <c r="E23" s="4" t="inlineStr"/>
      <c r="F23" s="4" t="inlineStr">
        <is>
          <t>No</t>
        </is>
      </c>
      <c r="G23" s="4" t="inlineStr"/>
    </row>
    <row r="24" ht="28" customHeight="1">
      <c r="A24" s="4" t="inlineStr">
        <is>
          <t>H5–H6</t>
        </is>
      </c>
      <c r="B24" s="7" t="inlineStr">
        <is>
          <t>Member 1</t>
        </is>
      </c>
      <c r="C24" s="4" t="inlineStr"/>
      <c r="D24" s="4" t="inlineStr"/>
      <c r="E24" s="4" t="inlineStr"/>
      <c r="F24" s="4" t="inlineStr">
        <is>
          <t>No</t>
        </is>
      </c>
      <c r="G24" s="4" t="inlineStr"/>
    </row>
    <row r="25" ht="28" customHeight="1">
      <c r="A25" s="4" t="inlineStr">
        <is>
          <t>H5–H6</t>
        </is>
      </c>
      <c r="B25" s="7" t="inlineStr">
        <is>
          <t>Member 2</t>
        </is>
      </c>
      <c r="C25" s="4" t="inlineStr"/>
      <c r="D25" s="4" t="inlineStr"/>
      <c r="E25" s="4" t="inlineStr"/>
      <c r="F25" s="4" t="inlineStr">
        <is>
          <t>No</t>
        </is>
      </c>
      <c r="G25" s="4" t="inlineStr"/>
    </row>
    <row r="26" ht="28" customHeight="1">
      <c r="A26" s="4" t="inlineStr">
        <is>
          <t>H5–H6</t>
        </is>
      </c>
      <c r="B26" s="7" t="inlineStr">
        <is>
          <t>Member 3</t>
        </is>
      </c>
      <c r="C26" s="4" t="inlineStr"/>
      <c r="D26" s="4" t="inlineStr"/>
      <c r="E26" s="4" t="inlineStr"/>
      <c r="F26" s="4" t="inlineStr">
        <is>
          <t>No</t>
        </is>
      </c>
      <c r="G26" s="4" t="inlineStr"/>
    </row>
    <row r="27" ht="28" customHeight="1">
      <c r="A27" s="4" t="inlineStr">
        <is>
          <t>H5–H6</t>
        </is>
      </c>
      <c r="B27" s="7" t="inlineStr">
        <is>
          <t>Member 4</t>
        </is>
      </c>
      <c r="C27" s="4" t="inlineStr"/>
      <c r="D27" s="4" t="inlineStr"/>
      <c r="E27" s="4" t="inlineStr"/>
      <c r="F27" s="4" t="inlineStr">
        <is>
          <t>No</t>
        </is>
      </c>
      <c r="G27" s="4" t="inlineStr"/>
    </row>
    <row r="28" ht="28" customHeight="1">
      <c r="A28" s="4" t="inlineStr">
        <is>
          <t>H6–H7</t>
        </is>
      </c>
      <c r="B28" s="7" t="inlineStr">
        <is>
          <t>Member 1</t>
        </is>
      </c>
      <c r="C28" s="4" t="inlineStr"/>
      <c r="D28" s="4" t="inlineStr"/>
      <c r="E28" s="4" t="inlineStr"/>
      <c r="F28" s="4" t="inlineStr">
        <is>
          <t>No</t>
        </is>
      </c>
      <c r="G28" s="4" t="inlineStr"/>
    </row>
    <row r="29" ht="28" customHeight="1">
      <c r="A29" s="4" t="inlineStr">
        <is>
          <t>H6–H7</t>
        </is>
      </c>
      <c r="B29" s="7" t="inlineStr">
        <is>
          <t>Member 2</t>
        </is>
      </c>
      <c r="C29" s="4" t="inlineStr"/>
      <c r="D29" s="4" t="inlineStr"/>
      <c r="E29" s="4" t="inlineStr"/>
      <c r="F29" s="4" t="inlineStr">
        <is>
          <t>No</t>
        </is>
      </c>
      <c r="G29" s="4" t="inlineStr"/>
    </row>
    <row r="30" ht="28" customHeight="1">
      <c r="A30" s="4" t="inlineStr">
        <is>
          <t>H6–H7</t>
        </is>
      </c>
      <c r="B30" s="7" t="inlineStr">
        <is>
          <t>Member 3</t>
        </is>
      </c>
      <c r="C30" s="4" t="inlineStr"/>
      <c r="D30" s="4" t="inlineStr"/>
      <c r="E30" s="4" t="inlineStr"/>
      <c r="F30" s="4" t="inlineStr">
        <is>
          <t>No</t>
        </is>
      </c>
      <c r="G30" s="4" t="inlineStr"/>
    </row>
    <row r="31" ht="28" customHeight="1">
      <c r="A31" s="4" t="inlineStr">
        <is>
          <t>H6–H7</t>
        </is>
      </c>
      <c r="B31" s="7" t="inlineStr">
        <is>
          <t>Member 4</t>
        </is>
      </c>
      <c r="C31" s="4" t="inlineStr"/>
      <c r="D31" s="4" t="inlineStr"/>
      <c r="E31" s="4" t="inlineStr"/>
      <c r="F31" s="4" t="inlineStr">
        <is>
          <t>No</t>
        </is>
      </c>
      <c r="G31" s="4" t="inlineStr"/>
    </row>
    <row r="32" ht="28" customHeight="1">
      <c r="A32" s="4" t="inlineStr">
        <is>
          <t>H7–H8</t>
        </is>
      </c>
      <c r="B32" s="7" t="inlineStr">
        <is>
          <t>Member 1</t>
        </is>
      </c>
      <c r="C32" s="4" t="inlineStr"/>
      <c r="D32" s="4" t="inlineStr"/>
      <c r="E32" s="4" t="inlineStr"/>
      <c r="F32" s="4" t="inlineStr">
        <is>
          <t>No</t>
        </is>
      </c>
      <c r="G32" s="4" t="inlineStr"/>
    </row>
    <row r="33" ht="28" customHeight="1">
      <c r="A33" s="4" t="inlineStr">
        <is>
          <t>H7–H8</t>
        </is>
      </c>
      <c r="B33" s="7" t="inlineStr">
        <is>
          <t>Member 2</t>
        </is>
      </c>
      <c r="C33" s="4" t="inlineStr"/>
      <c r="D33" s="4" t="inlineStr"/>
      <c r="E33" s="4" t="inlineStr"/>
      <c r="F33" s="4" t="inlineStr">
        <is>
          <t>No</t>
        </is>
      </c>
      <c r="G33" s="4" t="inlineStr"/>
    </row>
    <row r="34" ht="28" customHeight="1">
      <c r="A34" s="4" t="inlineStr">
        <is>
          <t>H7–H8</t>
        </is>
      </c>
      <c r="B34" s="7" t="inlineStr">
        <is>
          <t>Member 3</t>
        </is>
      </c>
      <c r="C34" s="4" t="inlineStr"/>
      <c r="D34" s="4" t="inlineStr"/>
      <c r="E34" s="4" t="inlineStr"/>
      <c r="F34" s="4" t="inlineStr">
        <is>
          <t>No</t>
        </is>
      </c>
      <c r="G34" s="4" t="inlineStr"/>
    </row>
    <row r="35" ht="28" customHeight="1">
      <c r="A35" s="4" t="inlineStr">
        <is>
          <t>H7–H8</t>
        </is>
      </c>
      <c r="B35" s="7" t="inlineStr">
        <is>
          <t>Member 4</t>
        </is>
      </c>
      <c r="C35" s="4" t="inlineStr"/>
      <c r="D35" s="4" t="inlineStr"/>
      <c r="E35" s="4" t="inlineStr"/>
      <c r="F35" s="4" t="inlineStr">
        <is>
          <t>No</t>
        </is>
      </c>
      <c r="G35" s="4" t="inlineStr"/>
    </row>
  </sheetData>
  <autoFilter ref="A3:G35"/>
  <mergeCells count="2">
    <mergeCell ref="A2:G2"/>
    <mergeCell ref="A1:G1"/>
  </mergeCells>
  <dataValidations count="1">
    <dataValidation sqref="F4:F35" showDropDown="0" showInputMessage="0" showErrorMessage="0" allowBlank="1" type="list">
      <formula1>"Yes,No,Pending"</formula1>
    </dataValidation>
  </dataValidation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4" customWidth="1" min="2" max="2"/>
    <col width="18" customWidth="1" min="3" max="3"/>
    <col width="18" customWidth="1" min="4" max="4"/>
    <col width="44" customWidth="1" min="5" max="5"/>
  </cols>
  <sheetData>
    <row r="1" ht="30" customHeight="1">
      <c r="A1" s="1" t="inlineStr">
        <is>
          <t>FINAL QA &amp; DEMO READINESS CHECKLIST</t>
        </is>
      </c>
    </row>
    <row r="2" ht="30" customHeight="1">
      <c r="A2" s="2" t="inlineStr">
        <is>
          <t>Mark each item only after testing it in the integrated build. A visible UI control is not proof that the feature works.</t>
        </is>
      </c>
    </row>
    <row r="3">
      <c r="A3" s="6" t="inlineStr">
        <is>
          <t>ID</t>
        </is>
      </c>
      <c r="B3" s="6" t="inlineStr">
        <is>
          <t>Test / check</t>
        </is>
      </c>
      <c r="C3" s="6" t="inlineStr">
        <is>
          <t>Owner</t>
        </is>
      </c>
      <c r="D3" s="6" t="inlineStr">
        <is>
          <t>Status</t>
        </is>
      </c>
      <c r="E3" s="6" t="inlineStr">
        <is>
          <t>Evidence / issue</t>
        </is>
      </c>
    </row>
    <row r="4" ht="34" customHeight="1">
      <c r="A4" s="7" t="inlineStr">
        <is>
          <t>QA01</t>
        </is>
      </c>
      <c r="B4" s="4" t="inlineStr">
        <is>
          <t>Project installs and starts from a clean clone.</t>
        </is>
      </c>
      <c r="C4" s="4" t="inlineStr">
        <is>
          <t>Member 1</t>
        </is>
      </c>
      <c r="D4" s="4" t="inlineStr">
        <is>
          <t>Not started</t>
        </is>
      </c>
      <c r="E4" s="4" t="inlineStr"/>
    </row>
    <row r="5" ht="34" customHeight="1">
      <c r="A5" s="7" t="inlineStr">
        <is>
          <t>QA02</t>
        </is>
      </c>
      <c r="B5" s="4" t="inlineStr">
        <is>
          <t>All four members have meaningful commits under their own Git identities.</t>
        </is>
      </c>
      <c r="C5" s="4" t="inlineStr">
        <is>
          <t>All</t>
        </is>
      </c>
      <c r="D5" s="4" t="inlineStr">
        <is>
          <t>Not started</t>
        </is>
      </c>
      <c r="E5" s="4" t="inlineStr"/>
    </row>
    <row r="6" ht="34" customHeight="1">
      <c r="A6" s="7" t="inlineStr">
        <is>
          <t>QA03</t>
        </is>
      </c>
      <c r="B6" s="4" t="inlineStr">
        <is>
          <t>Admin login works and Admin-only staff creation is protected.</t>
        </is>
      </c>
      <c r="C6" s="4" t="inlineStr">
        <is>
          <t>Member 1</t>
        </is>
      </c>
      <c r="D6" s="4" t="inlineStr">
        <is>
          <t>Not started</t>
        </is>
      </c>
      <c r="E6" s="4" t="inlineStr"/>
    </row>
    <row r="7" ht="34" customHeight="1">
      <c r="A7" s="7" t="inlineStr">
        <is>
          <t>QA04</t>
        </is>
      </c>
      <c r="B7" s="4" t="inlineStr">
        <is>
          <t>Staff cannot create staff or access restricted admin functions.</t>
        </is>
      </c>
      <c r="C7" s="4" t="inlineStr">
        <is>
          <t>Member 1</t>
        </is>
      </c>
      <c r="D7" s="4" t="inlineStr">
        <is>
          <t>Not started</t>
        </is>
      </c>
      <c r="E7" s="4" t="inlineStr"/>
    </row>
    <row r="8" ht="34" customHeight="1">
      <c r="A8" s="7" t="inlineStr">
        <is>
          <t>QA05</t>
        </is>
      </c>
      <c r="B8" s="4" t="inlineStr">
        <is>
          <t>Customer A cannot view Customer B records by changing URL/request.</t>
        </is>
      </c>
      <c r="C8" s="4" t="inlineStr">
        <is>
          <t>Member 1</t>
        </is>
      </c>
      <c r="D8" s="4" t="inlineStr">
        <is>
          <t>Not started</t>
        </is>
      </c>
      <c r="E8" s="4" t="inlineStr"/>
    </row>
    <row r="9" ht="34" customHeight="1">
      <c r="A9" s="7" t="inlineStr">
        <is>
          <t>QA06</t>
        </is>
      </c>
      <c r="B9" s="4" t="inlineStr">
        <is>
          <t>Product variant price adjustment is reflected correctly.</t>
        </is>
      </c>
      <c r="C9" s="4" t="inlineStr">
        <is>
          <t>Member 3</t>
        </is>
      </c>
      <c r="D9" s="4" t="inlineStr">
        <is>
          <t>Not started</t>
        </is>
      </c>
      <c r="E9" s="4" t="inlineStr"/>
    </row>
    <row r="10" ht="34" customHeight="1">
      <c r="A10" s="7" t="inlineStr">
        <is>
          <t>QA07</t>
        </is>
      </c>
      <c r="B10" s="4" t="inlineStr">
        <is>
          <t>Plan frequency and minimum quantity validations work.</t>
        </is>
      </c>
      <c r="C10" s="4" t="inlineStr">
        <is>
          <t>Member 3</t>
        </is>
      </c>
      <c r="D10" s="4" t="inlineStr">
        <is>
          <t>Not started</t>
        </is>
      </c>
      <c r="E10" s="4" t="inlineStr"/>
    </row>
    <row r="11" ht="34" customHeight="1">
      <c r="A11" s="7" t="inlineStr">
        <is>
          <t>QA08</t>
        </is>
      </c>
      <c r="B11" s="4" t="inlineStr">
        <is>
          <t>Quotation validity, lines and totals are correct.</t>
        </is>
      </c>
      <c r="C11" s="4" t="inlineStr">
        <is>
          <t>Member 3</t>
        </is>
      </c>
      <c r="D11" s="4" t="inlineStr">
        <is>
          <t>Not started</t>
        </is>
      </c>
      <c r="E11" s="4" t="inlineStr"/>
    </row>
    <row r="12" ht="34" customHeight="1">
      <c r="A12" s="7" t="inlineStr">
        <is>
          <t>QA09</t>
        </is>
      </c>
      <c r="B12" s="4" t="inlineStr">
        <is>
          <t>Quotation conversion creates one linked subscription.</t>
        </is>
      </c>
      <c r="C12" s="4" t="inlineStr">
        <is>
          <t>Member 3</t>
        </is>
      </c>
      <c r="D12" s="4" t="inlineStr">
        <is>
          <t>Not started</t>
        </is>
      </c>
      <c r="E12" s="4" t="inlineStr"/>
    </row>
    <row r="13" ht="34" customHeight="1">
      <c r="A13" s="7" t="inlineStr">
        <is>
          <t>QA10</t>
        </is>
      </c>
      <c r="B13" s="4" t="inlineStr">
        <is>
          <t>Subscription only allows approved status transitions.</t>
        </is>
      </c>
      <c r="C13" s="4" t="inlineStr">
        <is>
          <t>Member 3</t>
        </is>
      </c>
      <c r="D13" s="4" t="inlineStr">
        <is>
          <t>Not started</t>
        </is>
      </c>
      <c r="E13" s="4" t="inlineStr"/>
    </row>
    <row r="14" ht="34" customHeight="1">
      <c r="A14" s="7" t="inlineStr">
        <is>
          <t>QA11</t>
        </is>
      </c>
      <c r="B14" s="4" t="inlineStr">
        <is>
          <t>Billing generates an invoice for an eligible active subscription.</t>
        </is>
      </c>
      <c r="C14" s="4" t="inlineStr">
        <is>
          <t>Member 4</t>
        </is>
      </c>
      <c r="D14" s="4" t="inlineStr">
        <is>
          <t>Not started</t>
        </is>
      </c>
      <c r="E14" s="4" t="inlineStr"/>
    </row>
    <row r="15" ht="34" customHeight="1">
      <c r="A15" s="7" t="inlineStr">
        <is>
          <t>QA12</t>
        </is>
      </c>
      <c r="B15" s="4" t="inlineStr">
        <is>
          <t>Running billing twice does not create a duplicate invoice.</t>
        </is>
      </c>
      <c r="C15" s="4" t="inlineStr">
        <is>
          <t>Member 4</t>
        </is>
      </c>
      <c r="D15" s="4" t="inlineStr">
        <is>
          <t>Not started</t>
        </is>
      </c>
      <c r="E15" s="4" t="inlineStr"/>
    </row>
    <row r="16" ht="34" customHeight="1">
      <c r="A16" s="7" t="inlineStr">
        <is>
          <t>QA13</t>
        </is>
      </c>
      <c r="B16" s="4" t="inlineStr">
        <is>
          <t>Invoice totals, taxes and discounts are consistent.</t>
        </is>
      </c>
      <c r="C16" s="4" t="inlineStr">
        <is>
          <t>Member 4</t>
        </is>
      </c>
      <c r="D16" s="4" t="inlineStr">
        <is>
          <t>Not started</t>
        </is>
      </c>
      <c r="E16" s="4" t="inlineStr"/>
    </row>
    <row r="17" ht="34" customHeight="1">
      <c r="A17" s="7" t="inlineStr">
        <is>
          <t>QA14</t>
        </is>
      </c>
      <c r="B17" s="4" t="inlineStr">
        <is>
          <t>Payment allocation updates paid amount and outstanding balance.</t>
        </is>
      </c>
      <c r="C17" s="4" t="inlineStr">
        <is>
          <t>Member 4</t>
        </is>
      </c>
      <c r="D17" s="4" t="inlineStr">
        <is>
          <t>Not started</t>
        </is>
      </c>
      <c r="E17" s="4" t="inlineStr"/>
    </row>
    <row r="18" ht="34" customHeight="1">
      <c r="A18" s="7" t="inlineStr">
        <is>
          <t>QA15</t>
        </is>
      </c>
      <c r="B18" s="4" t="inlineStr">
        <is>
          <t>Invoice is marked Paid only when fully settled.</t>
        </is>
      </c>
      <c r="C18" s="4" t="inlineStr">
        <is>
          <t>Member 4</t>
        </is>
      </c>
      <c r="D18" s="4" t="inlineStr">
        <is>
          <t>Not started</t>
        </is>
      </c>
      <c r="E18" s="4" t="inlineStr"/>
    </row>
    <row r="19" ht="34" customHeight="1">
      <c r="A19" s="7" t="inlineStr">
        <is>
          <t>QA16</t>
        </is>
      </c>
      <c r="B19" s="4" t="inlineStr">
        <is>
          <t>Overdue metric is based on due date and positive balance.</t>
        </is>
      </c>
      <c r="C19" s="4" t="inlineStr">
        <is>
          <t>Member 4</t>
        </is>
      </c>
      <c r="D19" s="4" t="inlineStr">
        <is>
          <t>Not started</t>
        </is>
      </c>
      <c r="E19" s="4" t="inlineStr"/>
    </row>
    <row r="20" ht="34" customHeight="1">
      <c r="A20" s="7" t="inlineStr">
        <is>
          <t>QA17</t>
        </is>
      </c>
      <c r="B20" s="4" t="inlineStr">
        <is>
          <t>Dashboard values reconcile with invoices and payments.</t>
        </is>
      </c>
      <c r="C20" s="4" t="inlineStr">
        <is>
          <t>Member 2 + 4</t>
        </is>
      </c>
      <c r="D20" s="4" t="inlineStr">
        <is>
          <t>Not started</t>
        </is>
      </c>
      <c r="E20" s="4" t="inlineStr"/>
    </row>
    <row r="21" ht="34" customHeight="1">
      <c r="A21" s="7" t="inlineStr">
        <is>
          <t>QA18</t>
        </is>
      </c>
      <c r="B21" s="4" t="inlineStr">
        <is>
          <t>Customer portal shows only the authenticated customer's records.</t>
        </is>
      </c>
      <c r="C21" s="4" t="inlineStr">
        <is>
          <t>Member 2 + 1</t>
        </is>
      </c>
      <c r="D21" s="4" t="inlineStr">
        <is>
          <t>Not started</t>
        </is>
      </c>
      <c r="E21" s="4" t="inlineStr"/>
    </row>
    <row r="22" ht="34" customHeight="1">
      <c r="A22" s="7" t="inlineStr">
        <is>
          <t>QA19</t>
        </is>
      </c>
      <c r="B22" s="4" t="inlineStr">
        <is>
          <t>Loading, empty, validation and error states are handled.</t>
        </is>
      </c>
      <c r="C22" s="4" t="inlineStr">
        <is>
          <t>Member 2</t>
        </is>
      </c>
      <c r="D22" s="4" t="inlineStr">
        <is>
          <t>Not started</t>
        </is>
      </c>
      <c r="E22" s="4" t="inlineStr"/>
    </row>
    <row r="23" ht="34" customHeight="1">
      <c r="A23" s="7" t="inlineStr">
        <is>
          <t>QA20</t>
        </is>
      </c>
      <c r="B23" s="4" t="inlineStr">
        <is>
          <t>Responsive layout is usable on mobile and desktop.</t>
        </is>
      </c>
      <c r="C23" s="4" t="inlineStr">
        <is>
          <t>Member 2</t>
        </is>
      </c>
      <c r="D23" s="4" t="inlineStr">
        <is>
          <t>Not started</t>
        </is>
      </c>
      <c r="E23" s="4" t="inlineStr"/>
    </row>
    <row r="24" ht="34" customHeight="1">
      <c r="A24" s="7" t="inlineStr">
        <is>
          <t>QA21</t>
        </is>
      </c>
      <c r="B24" s="4" t="inlineStr">
        <is>
          <t>No .env, API secret or service-role key is committed.</t>
        </is>
      </c>
      <c r="C24" s="4" t="inlineStr">
        <is>
          <t>Member 1</t>
        </is>
      </c>
      <c r="D24" s="4" t="inlineStr">
        <is>
          <t>Not started</t>
        </is>
      </c>
      <c r="E24" s="4" t="inlineStr"/>
    </row>
    <row r="25" ht="34" customHeight="1">
      <c r="A25" s="7" t="inlineStr">
        <is>
          <t>QA22</t>
        </is>
      </c>
      <c r="B25" s="4" t="inlineStr">
        <is>
          <t>Latest main branch builds and runs; no uncommitted critical changes.</t>
        </is>
      </c>
      <c r="C25" s="4" t="inlineStr">
        <is>
          <t>All</t>
        </is>
      </c>
      <c r="D25" s="4" t="inlineStr">
        <is>
          <t>Not started</t>
        </is>
      </c>
      <c r="E25" s="4" t="inlineStr"/>
    </row>
    <row r="26" ht="34" customHeight="1">
      <c r="A26" s="7" t="inlineStr">
        <is>
          <t>QA23</t>
        </is>
      </c>
      <c r="B26" s="4" t="inlineStr">
        <is>
          <t>Evaluator access/collaborator requirement is satisfied.</t>
        </is>
      </c>
      <c r="C26" s="4" t="inlineStr">
        <is>
          <t>Member 1</t>
        </is>
      </c>
      <c r="D26" s="4" t="inlineStr">
        <is>
          <t>Not started</t>
        </is>
      </c>
      <c r="E26" s="4" t="inlineStr"/>
    </row>
    <row r="27" ht="34" customHeight="1">
      <c r="A27" s="7" t="inlineStr">
        <is>
          <t>QA24</t>
        </is>
      </c>
      <c r="B27" s="4" t="inlineStr">
        <is>
          <t>Demo video is 5–6 minutes, functional, and link access is verified.</t>
        </is>
      </c>
      <c r="C27" s="4" t="inlineStr">
        <is>
          <t>All</t>
        </is>
      </c>
      <c r="D27" s="4" t="inlineStr">
        <is>
          <t>Not started</t>
        </is>
      </c>
      <c r="E27" s="4" t="inlineStr"/>
    </row>
    <row r="28" ht="34" customHeight="1">
      <c r="A28" s="7" t="inlineStr">
        <is>
          <t>QA25</t>
        </is>
      </c>
      <c r="B28" s="4" t="inlineStr">
        <is>
          <t>Repository URL is submitted through the official portal before the actual deadline.</t>
        </is>
      </c>
      <c r="C28" s="4" t="inlineStr">
        <is>
          <t>Member 1</t>
        </is>
      </c>
      <c r="D28" s="4" t="inlineStr">
        <is>
          <t>Not started</t>
        </is>
      </c>
      <c r="E28" s="4" t="inlineStr"/>
    </row>
  </sheetData>
  <autoFilter ref="A3:E28"/>
  <mergeCells count="2">
    <mergeCell ref="A2:E2"/>
    <mergeCell ref="A1:E1"/>
  </mergeCells>
  <dataValidations count="1">
    <dataValidation sqref="D4:D28" showDropDown="0" showInputMessage="0" showErrorMessage="0" allowBlank="0" type="list">
      <formula1>"Not started,In progress,Pass,Fail,Blocked"</formula1>
    </dataValidation>
  </dataValidation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2026-10-31T05:33:02Z</dcterms:created>
  <dcterms:modified xmlns:dcterms="http://purl.org/dc/terms/" xmlns:xsi="http://www.w3.org/2001/XMLSchema-instance" xsi:type="dcterms:W3CDTF">2026-10-31T05:33:02Z</dcterms:modified>
</cp:coreProperties>
</file>