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HAN ASHRAF\OneDrive\Desktop\learning\AI\"/>
    </mc:Choice>
  </mc:AlternateContent>
  <xr:revisionPtr revIDLastSave="0" documentId="13_ncr:1_{EE5B0FDB-B315-4E46-891F-B37800A4DF17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Overview" sheetId="1" r:id="rId1"/>
    <sheet name="Framework Cheat Sheet" sheetId="5" r:id="rId2"/>
    <sheet name="Core AI" sheetId="2" r:id="rId3"/>
    <sheet name="GenAI" sheetId="3" r:id="rId4"/>
    <sheet name="Agentic AI" sheetId="4" r:id="rId5"/>
    <sheet name="Learning Roadmap" sheetId="6" r:id="rId6"/>
    <sheet name="Sources" sheetId="7" r:id="rId7"/>
  </sheets>
  <calcPr calcId="0"/>
</workbook>
</file>

<file path=xl/sharedStrings.xml><?xml version="1.0" encoding="utf-8"?>
<sst xmlns="http://schemas.openxmlformats.org/spreadsheetml/2006/main" count="306" uniqueCount="288">
  <si>
    <t>Core AI, GenAI &amp; Agentic AI Topic Map</t>
  </si>
  <si>
    <t>Purpose</t>
  </si>
  <si>
    <t>Reusable learning map from foundational to advanced scope</t>
  </si>
  <si>
    <t>Structure</t>
  </si>
  <si>
    <t>Conceptual Specific → Technical Specific → Framework Specific</t>
  </si>
  <si>
    <t>Framework Focus</t>
  </si>
  <si>
    <t>Python, LangChain, LangGraph, Microsoft Azure AI ecosystem</t>
  </si>
  <si>
    <t>Best ROI Path</t>
  </si>
  <si>
    <t>RAG + LangChain → LangGraph → Azure OpenAI + Azure AI Search → Voice agent runtime</t>
  </si>
  <si>
    <t>Generated On</t>
  </si>
  <si>
    <t>2026-06-08</t>
  </si>
  <si>
    <t>Core AI Rows</t>
  </si>
  <si>
    <t>GenAI Rows</t>
  </si>
  <si>
    <t>Agentic AI Rows</t>
  </si>
  <si>
    <t>Roadmap Steps</t>
  </si>
  <si>
    <t>Scope</t>
  </si>
  <si>
    <t>Conceptual Specific</t>
  </si>
  <si>
    <t>Technical Specific</t>
  </si>
  <si>
    <t>Framework Specific</t>
  </si>
  <si>
    <t>Implementation Nuance</t>
  </si>
  <si>
    <t>Foundational</t>
  </si>
  <si>
    <t>• AI vs ML vs Deep Learning
• Supervised learning
• Unsupervised learning
• Classification
• Regression
• Clustering
• Features and labels
• Training vs inference</t>
  </si>
  <si>
    <t>• Data cleaning
• Train-test split
• Feature scaling
• Categorical encoding
• Baseline model
• Accuracy
• Precision
• Recall
• F1 score</t>
  </si>
  <si>
    <t>• Python: numpy.ndarray
• Python: pandas.DataFrame
• Scikit-learn: train_test_split
• Scikit-learn: StandardScaler
• Scikit-learn: OneHotEncoder
• Scikit-learn: classification_report
• Scikit-learn: Pipeline</t>
  </si>
  <si>
    <t>Learn data → model → prediction flow before advanced GenAI.</t>
  </si>
  <si>
    <t>Intermediate</t>
  </si>
  <si>
    <t>• Bias-variance tradeoff
• Overfitting
• Underfitting
• Regularization
• Cross-validation
• Feature importance</t>
  </si>
  <si>
    <t>• Hyperparameter tuning
• Grid search
• Random search
• Model comparison
• Confusion matrix
• ROC-AUC</t>
  </si>
  <si>
    <t>• Scikit-learn: GridSearchCV
• Scikit-learn: RandomizedSearchCV
• Scikit-learn: RandomForestClassifier
• Scikit-learn: LogisticRegression
• Scikit-learn: SVC
• Scikit-learn: roc_auc_score</t>
  </si>
  <si>
    <t>Important for evaluation thinking even in LLM systems.</t>
  </si>
  <si>
    <t>Deep Learning</t>
  </si>
  <si>
    <t>• Neural networks
• Activation functions
• Loss functions
• Gradient descent
• Backpropagation
• Embeddings
• Transfer learning</t>
  </si>
  <si>
    <t>• Training loop
• Batching
• GPU acceleration
• Optimizer selection
• Learning rate scheduling
• Checkpoint saving</t>
  </si>
  <si>
    <t>• PyTorch: torch.Tensor
• PyTorch: torch.nn.Module
• PyTorch: torch.nn.Linear
• PyTorch: torch.optim.AdamW
• PyTorch: torch.utils.data.Dataset
• PyTorch: torch.utils.data.DataLoader
• PyTorch: torch.save</t>
  </si>
  <si>
    <t>Understand lifecycle and embeddings before training large models.</t>
  </si>
  <si>
    <t>NLP Core</t>
  </si>
  <si>
    <t>• Text preprocessing
• Tokenization
• Stemming
• Lemmatization
• Bag of Words
• TF-IDF
• Word embeddings
• Sequence modeling</t>
  </si>
  <si>
    <t>• Text classification
• Named entity recognition
• Sentiment analysis
• Similarity search
• Semantic search</t>
  </si>
  <si>
    <t>• Scikit-learn: CountVectorizer
• Scikit-learn: TfidfVectorizer
• Hugging Face: AutoTokenizer
• Hugging Face: AutoModelForSequenceClassification
• Hugging Face: pipeline</t>
  </si>
  <si>
    <t>Bridge from traditional NLP to RAG and conversational AI.</t>
  </si>
  <si>
    <t>Advanced Core AI</t>
  </si>
  <si>
    <t>• Model drift
• Data drift
• Explainability
• Fairness
• Calibration
• Model governance</t>
  </si>
  <si>
    <t>• Offline evaluation
• Online evaluation
• A/B testing
• Monitoring
• Model registry
• Retraining pipeline</t>
  </si>
  <si>
    <t>• MLflow: mlflow.log_metric
• MLflow: mlflow.log_artifact
• MLflow: mlflow.pyfunc
• Azure ML / Azure AI: model registry
• Azure ML / Azure AI: managed endpoints
• Azure ML / Azure AI: experiment tracking</t>
  </si>
  <si>
    <t>Production AI is lifecycle, monitoring, and governance.</t>
  </si>
  <si>
    <t>Foundational LLMs</t>
  </si>
  <si>
    <t>• Transformer architecture
• Attention
• Self-attention
• Positional encoding
• Tokenization
• Context window
• Pretraining
• Instruction tuning
• Preference tuning</t>
  </si>
  <si>
    <t>• Prompt input
• Token budget
• Input tokens
• Output tokens
• Latency
• Temperature
• Top-p
• Max tokens</t>
  </si>
  <si>
    <t>• OpenAI Python: openai.OpenAI
• Azure OpenAI Python: openai.AzureOpenAI
• Azure AI Inference: ChatCompletionsClient
• Azure AI Inference: EmbeddingsClient</t>
  </si>
  <si>
    <t>Token limit = input + output + system/tool overhead.</t>
  </si>
  <si>
    <t>Prompt Engineering</t>
  </si>
  <si>
    <t>• Instruction prompting
• Role prompting
• Few-shot prompting
• Context engineering
• Prompt injection risk
• Instruction hierarchy</t>
  </si>
  <si>
    <t>• Prompt templates
• Messages
• Prompt chaining
• Output formatting
• Structured response design
• Prompt versioning</t>
  </si>
  <si>
    <t>• LangChain Core: PromptTemplate
• LangChain Core: ChatPromptTemplate
• LangChain Core: MessagesPlaceholder</t>
  </si>
  <si>
    <t>Prompting becomes context engineering when docs, memory, tools, and schema are controlled together.</t>
  </si>
  <si>
    <t>Messages / Chat Models</t>
  </si>
  <si>
    <t>• System message
• Human message
• AI message
• Tool message
• Conversation state</t>
  </si>
  <si>
    <t>• Chat history
• Multi-turn context
• Message trimming
• Summarized memory
• Thread-level context</t>
  </si>
  <si>
    <t>• LangChain Core: SystemMessage
• LangChain Core: HumanMessage
• LangChain Core: AIMessage
• LangChain Core: ToolMessage</t>
  </si>
  <si>
    <t>Message state is not memory unless it is persisted or passed into invocation.</t>
  </si>
  <si>
    <t>Structured Output</t>
  </si>
  <si>
    <t>• Schema-based generation
• JSON output
• Pydantic validation
• Function schema
• Type-safe response</t>
  </si>
  <si>
    <t>• Output parser
• Retry on invalid JSON
• Schema validation
• Field-level constraints</t>
  </si>
  <si>
    <t>• Pydantic: BaseModel
• Pydantic: Field
• LangChain Core: JsonOutputParser
• LangChain Core: PydanticOutputParser
• LangChain Core: StrOutputParser</t>
  </si>
  <si>
    <t>Needed when LLM output enters APIs, queues, DBs, or backend workflows.</t>
  </si>
  <si>
    <t>LCEL / Runnable Flow</t>
  </si>
  <si>
    <t>• Chain composition
• Input-output pipeline
• Composable LLM app logic
• Branching
• Parallel execution</t>
  </si>
  <si>
    <t>• Prompt → model → parser
• Runnable sequence
• Runnable parallel
• Retry
• Fallback
• Streaming</t>
  </si>
  <si>
    <t>• LangChain Core: RunnableSequence
• LangChain Core: RunnableParallel
• LangChain Core: RunnablePassthrough
• LangChain Core: RunnableLambda
• LangChain Core: RunnableWithMessageHistory</t>
  </si>
  <si>
    <t>Use LCEL for predictable pipelines; use LangGraph for stateful workflows.</t>
  </si>
  <si>
    <t>Embeddings</t>
  </si>
  <si>
    <t>• Dense vector representation
• Semantic similarity
• Embedding dimension
• Cosine similarity
• Vector distance</t>
  </si>
  <si>
    <t>• Text embedding
• Query embedding
• Document embedding
• Vector indexing
• Similarity search</t>
  </si>
  <si>
    <t>• LangChain OpenAI: OpenAIEmbeddings
• LangChain Azure: AzureOpenAIEmbeddings
• Azure AI Search: vector fields
• Azure AI Search: vector queries
• Azure AI Search: hybrid search</t>
  </si>
  <si>
    <t>Embedding quality often matters more than vector DB choice.</t>
  </si>
  <si>
    <t>RAG Indexing</t>
  </si>
  <si>
    <t>• Grounding
• Knowledge base
• Document object
• Metadata
• Chunking
• Embedding
• Vector store</t>
  </si>
  <si>
    <t>• Document loading
• Parsing
• Chunking
• Metadata enrichment
• Embedding generation
• Index creation</t>
  </si>
  <si>
    <t>• LangChain Core: Document
• LangChain Community: PyPDFLoader
• LangChain Community: UnstructuredPDFLoader
• LangChain Text Splitters: RecursiveCharacterTextSplitter
• LangChain Text Splitters: TokenTextSplitter
• LangChain Text Splitters: MarkdownHeaderTextSplitter</t>
  </si>
  <si>
    <t>Bad chunks usually produce bad answers even with a strong model.</t>
  </si>
  <si>
    <t>RAG Retrieval</t>
  </si>
  <si>
    <t>• Semantic retrieval
• Keyword retrieval
• Hybrid retrieval
• MMR retrieval
• Reranking
• Recall vs precision</t>
  </si>
  <si>
    <t>• Top-k retrieval
• Similarity threshold
• Metadata filtering
• Query rewriting
• Context compression
• Citation generation</t>
  </si>
  <si>
    <t>• LangChain: vectorstore.as_retriever()
• LangChain: search_type="similarity"
• LangChain: search_type="mmr"
• LangChain: search_type="similarity_score_threshold"
• LangChain: search_kwargs={"k": 5}
• LangChain: search_kwargs={"score_threshold": 0.30}</t>
  </si>
  <si>
    <t>Threshold 0.30 is experiment-tuned; score meaning depends on model, vector store, metric, normalization, and chunk quality.</t>
  </si>
  <si>
    <t>RAG Generation</t>
  </si>
  <si>
    <t>• Context injection
• Answer grounding
• Hallucination reduction
• Citation-aware answer
• Context window pressure</t>
  </si>
  <si>
    <t>• Stuffing documents
• Map-reduce summarization
• Refine chain
• Answer with sources
• No-answer handling</t>
  </si>
  <si>
    <t>• LangChain: create_stuff_documents_chain
• LangChain: create_retrieval_chain
• LangChain Core: ChatPromptTemplate
• Azure: Azure OpenAI + Azure AI Search RAG pattern</t>
  </si>
  <si>
    <t>Do not blindly stuff all chunks; control context and handle insufficient evidence.</t>
  </si>
  <si>
    <t>Tool Calling</t>
  </si>
  <si>
    <t>• Function calling
• Tool schema
• External action
• Model-decided function use
• Tool result feedback</t>
  </si>
  <si>
    <t>• Tool definition
• Argument validation
• Tool execution
• Tool result message
• Error handling</t>
  </si>
  <si>
    <t>• LangChain Core: tool
• LangChain Core: StructuredTool</t>
  </si>
  <si>
    <t>Tool calling alone is not the same as a full autonomous agent.</t>
  </si>
  <si>
    <t>Fine-tuning / Adaptation</t>
  </si>
  <si>
    <t>• Fine-tuning
• LoRA
• QLoRA
• Instruction tuning
• Embedding fine-tuning
• When not to fine-tune</t>
  </si>
  <si>
    <t>• Dataset formatting
• Train-validation split
• Loss monitoring
• Evaluation set
• Model versioning</t>
  </si>
  <si>
    <t>• Hugging Face: Trainer
• Hugging Face: TrainingArguments
• PEFT: LoraConfig
• PEFT: get_peft_model
• Azure AI Foundry: fine-tune models
• Azure AI Foundry: evaluate models
• Azure AI Foundry: deploy models</t>
  </si>
  <si>
    <t>Fine-tune for behavior/style/domain pattern; use RAG for changing knowledge.</t>
  </si>
  <si>
    <t>GenAI Evaluation</t>
  </si>
  <si>
    <t>• Faithfulness
• Relevance
• Groundedness
• Toxicity
• Answer correctness
• Latency
• Cost</t>
  </si>
  <si>
    <t>• Golden dataset
• LLM-as-judge
• Similarity metric
• Regression testing
• Prompt version testing</t>
  </si>
  <si>
    <t>• Python: ragas
• Python: deepeval
• Python: pytest
• LangSmith: tracing
• LangSmith: datasets
• LangSmith: evaluators
• Azure AI Projects: evaluation operations</t>
  </si>
  <si>
    <t>A small golden set is enough for prototype learning.</t>
  </si>
  <si>
    <t>Advanced GenAI</t>
  </si>
  <si>
    <t>• Multimodal models
• Reasoning models
• Streaming UX
• Guardrails
• Content safety
• Model routing
• Cost optimization</t>
  </si>
  <si>
    <t>• Image input
• Audio input
• Streaming tokens
• Fallback model
• Rate limit handling
• Caching</t>
  </si>
  <si>
    <t>• Azure OpenAI / Foundry: Responses API
• Azure OpenAI / Foundry: model deployments
• Azure OpenAI / Foundry: content safety
• Azure OpenAI / Foundry: tracing</t>
  </si>
  <si>
    <t>For voice agents, latency, streaming, interruption, and fallback paths matter as much as LLM quality.</t>
  </si>
  <si>
    <t>Foundational Agent</t>
  </si>
  <si>
    <t>• LLM + tools
• Agent loop
• Observation
• Action
• Tool result
• Final answer</t>
  </si>
  <si>
    <t>• LangChain: create_agent
• LangChain Core: tool
• LangChain Core: StructuredTool</t>
  </si>
  <si>
    <t>Start with simple tool-calling agents before multi-agent systems.</t>
  </si>
  <si>
    <t>Agent State</t>
  </si>
  <si>
    <t>• Stateful execution
• Shared state
• Message state
• Intermediate result
• Reducer</t>
  </si>
  <si>
    <t>• State schema
• Node input
• Node output
• Partial state update
• State merging</t>
  </si>
  <si>
    <t>• LangGraph: StateGraph
• LangGraph: START
• LangGraph: END
• LangGraph: add_messages</t>
  </si>
  <si>
    <t>Reducers decide how returned updates merge into graph state.</t>
  </si>
  <si>
    <t>• Deterministic flow
• Conditional flow
• Branching
• Looping
• Graph orchestration</t>
  </si>
  <si>
    <t>• Node design
• Edge design
• Conditional edge
• Router node
• Retry path</t>
  </si>
  <si>
    <t>• LangGraph: StateGraph.add_node()
• LangGraph: StateGraph.add_edge()
• LangGraph: StateGraph.add_conditional_edges()
• LangGraph: graph.compile()</t>
  </si>
  <si>
    <t>Use graph workflows when you want controlled agent behavior.</t>
  </si>
  <si>
    <t>Memory</t>
  </si>
  <si>
    <t>• Short-term memory
• Long-term memory
• Conversation memory
• Semantic memory
• Episodic memory
• User profile memory</t>
  </si>
  <si>
    <t>• Thread ID
• Checkpointing
• Memory store
• History trimming
• Summary memory
• Vector memory</t>
  </si>
  <si>
    <t>• LangGraph: InMemorySaver
• LangGraph: PostgresSaver
• LangGraph config: {"configurable": {"thread_id": "..."}}</t>
  </si>
  <si>
    <t>Persistence stores graph state; memory is how state is reused.</t>
  </si>
  <si>
    <t>Planning</t>
  </si>
  <si>
    <t>• Planner node
• Executor node
• Critic node
• Retry loop
• Step validation</t>
  </si>
  <si>
    <t>• LangGraph: planner node
• LangGraph: tool node
• LangGraph: evaluator node
• LangGraph: conditional retry edge
• LangChain: create_agent</t>
  </si>
  <si>
    <t>Production agents need bounded plans, limits, and validation.</t>
  </si>
  <si>
    <t>Human-in-the-loop</t>
  </si>
  <si>
    <t>• Approval
• Correction
• Review before action
• Manual override
• Interrupt and resume</t>
  </si>
  <si>
    <t>• Pause execution
• Ask user
• Resume graph
• Persist state before interrupt</t>
  </si>
  <si>
    <t>• LangGraph: interrupt
• LangGraph: Command</t>
  </si>
  <si>
    <t>Use approval gates for risky write actions.</t>
  </si>
  <si>
    <t>Tool Safety</t>
  </si>
  <si>
    <t>• Permission boundary
• Action risk
• Read-only tool
• Write-action tool
• Sandboxing</t>
  </si>
  <si>
    <t>• Tool allowlist
• Input validation
• Output validation
• Human approval for risky tools
• Audit logs</t>
  </si>
  <si>
    <t>• LangChain: StructuredTool with Pydantic schema
• LangGraph: approval node before tool execution
• Azure: managed identity
• Azure: role-based access control
• Azure: content safety</t>
  </si>
  <si>
    <t>The risky part is tool execution without boundaries.</t>
  </si>
  <si>
    <t>Multi-agent Systems</t>
  </si>
  <si>
    <t>• Routing
• Task delegation
• Shared memory
• Conflict resolution
• Final synthesis</t>
  </si>
  <si>
    <t>• LangGraph: supervisor graph
• LangGraph: subgraph
• LangGraph: multi-agent workflow
• Microsoft Agent Framework: agents
• Microsoft Agent Framework: workflows
• Microsoft Agent Framework: multi-agent orchestration</t>
  </si>
  <si>
    <t>Prefer one well-designed graph unless separate expert roles are truly needed.</t>
  </si>
  <si>
    <t>Production Agentic AI</t>
  </si>
  <si>
    <t>• Durable execution
• Observability
• Evaluation
• Failure recovery
• Rate limits
• Cost control</t>
  </si>
  <si>
    <t>• Tracing
• Replay
• Checkpoint restore
• Tool latency monitoring
• Agent regression tests</t>
  </si>
  <si>
    <t>• LangSmith: tracing
• LangSmith: datasets
• LangSmith: evaluation
• LangGraph: checkpointer
• LangGraph: persistence
• LangGraph: streaming
• Azure AI Foundry: agents
• Azure AI Foundry: tools
• Azure AI Foundry: indexes
• Azure AI Foundry: evaluations
• Azure AI Foundry: deployments</t>
  </si>
  <si>
    <t>Agents need logs, traces, checkpoints, and tests.</t>
  </si>
  <si>
    <t>Azure Agent Ecosystem</t>
  </si>
  <si>
    <t>• Foundry project
• Hosted agent
• Tool-connected agent
• Enterprise grounding
• Agent governance</t>
  </si>
  <si>
    <t>• Agent creation
• Thread creation
• Message creation
• Run execution
• Tool resource config</t>
  </si>
  <si>
    <t>• Azure AI Projects: AIProjectClient
• Azure AI Agents: AgentsClient
• Azure Identity: DefaultAzureCredential</t>
  </si>
  <si>
    <t>Useful for managed enterprise AI resources and governance.</t>
  </si>
  <si>
    <t>Area</t>
  </si>
  <si>
    <t>Python</t>
  </si>
  <si>
    <t>LangChain</t>
  </si>
  <si>
    <t>LangGraph</t>
  </si>
  <si>
    <t>Azure AI Ecosystem</t>
  </si>
  <si>
    <t>Prompting</t>
  </si>
  <si>
    <t>• Pydantic BaseModel
• TypedDict</t>
  </si>
  <si>
    <t>• PromptTemplate
• ChatPromptTemplate
• MessagesPlaceholder</t>
  </si>
  <si>
    <t>• Prompt node
• LLM node
• Router node</t>
  </si>
  <si>
    <t>• Azure OpenAI chat completion
• Azure AI Inference ChatCompletionsClient</t>
  </si>
  <si>
    <t>Messages</t>
  </si>
  <si>
    <t>• list[dict]
• dataclasses
• typing.Annotated</t>
  </si>
  <si>
    <t>• SystemMessage
• HumanMessage
• AIMessage
• ToolMessage</t>
  </si>
  <si>
    <t>• add_messages
• MessagesState</t>
  </si>
  <si>
    <t>• Responses API messages
• Threads/messages in Azure AI Agents</t>
  </si>
  <si>
    <t>• pypdf
• unstructured
• tiktoken</t>
  </si>
  <si>
    <t>• Document
• PyPDFLoader
• UnstructuredPDFLoader
• RecursiveCharacterTextSplitter
• TokenTextSplitter</t>
  </si>
  <si>
    <t>• Indexing node
• Embedding node
• Store write node</t>
  </si>
  <si>
    <t>• Azure AI Search index
• SearchIndexClient
• SearchField
• VectorSearch</t>
  </si>
  <si>
    <t>• numpy vector math
• rank_bm25 baseline</t>
  </si>
  <si>
    <t>• vectorstore.as_retriever()
• search_type="similarity"
• search_type="mmr"
• search_type="similarity_score_threshold"</t>
  </si>
  <si>
    <t>• Retriever node
• Query rewrite node
• Rerank node</t>
  </si>
  <si>
    <t>• SearchClient.search
• Vector query
• Hybrid search
• Semantic ranker</t>
  </si>
  <si>
    <t>Agents</t>
  </si>
  <si>
    <t>• Pydantic tool args
• asyncio</t>
  </si>
  <si>
    <t>• create_agent
• tool
• StructuredTool</t>
  </si>
  <si>
    <t>• StateGraph
• ToolNode
• tools_condition
• create_react_agent</t>
  </si>
  <si>
    <t>• Azure AI Agents
• AIProjectClient
• AgentsClient</t>
  </si>
  <si>
    <t>Memory / Persistence</t>
  </si>
  <si>
    <t>• sqlite3
• PostgreSQL
• Redis
• vector database</t>
  </si>
  <si>
    <t>• RunnableWithMessageHistory</t>
  </si>
  <si>
    <t>• InMemorySaver
• PostgresSaver
• thread_id
• checkpoint_id</t>
  </si>
  <si>
    <t>• Agent threads
• Azure AI Foundry memory/index resources</t>
  </si>
  <si>
    <t>Evaluation</t>
  </si>
  <si>
    <t>• pytest
• ragas
• deepeval</t>
  </si>
  <si>
    <t>• LangSmith datasets
• LangSmith evaluators
• Trace inspection</t>
  </si>
  <si>
    <t>• Replay graph
• Checkpoint restore
• Golden-set graph run</t>
  </si>
  <si>
    <t>• Azure AI Foundry evaluations
• Azure AI Projects evaluation operations</t>
  </si>
  <si>
    <t>Serving</t>
  </si>
  <si>
    <t>• FastAPI
• Uvicorn
• Pydantic response models</t>
  </si>
  <si>
    <t>• Runnable.invoke
• Runnable.stream
• Runnable.batch</t>
  </si>
  <si>
    <t>• Compiled graph invoke
• Compiled graph stream</t>
  </si>
  <si>
    <t>• Azure App Service
• Azure Container Apps
• Managed identity</t>
  </si>
  <si>
    <t>Step</t>
  </si>
  <si>
    <t>Phase</t>
  </si>
  <si>
    <t>Topics</t>
  </si>
  <si>
    <t>Implementation Target</t>
  </si>
  <si>
    <t>Suggested Project Output</t>
  </si>
  <si>
    <t>Status</t>
  </si>
  <si>
    <t>Core AI Basics</t>
  </si>
  <si>
    <t>• ML concepts
• Metrics
• Embeddings</t>
  </si>
  <si>
    <t>Build tiny classifier + compare metrics</t>
  </si>
  <si>
    <t>Notebook with model + metrics</t>
  </si>
  <si>
    <t>Not Started</t>
  </si>
  <si>
    <t>GenAI Foundation</t>
  </si>
  <si>
    <t>• LLMs
• Tokens
• Prompting
• Structured output</t>
  </si>
  <si>
    <t>PromptTemplate + model + parser</t>
  </si>
  <si>
    <t>Mini structured-output app</t>
  </si>
  <si>
    <t>RAG</t>
  </si>
  <si>
    <t>• Document loading
• Chunking
• Embeddings
• Vector search
• Retrieval tuning
• RAG evaluation</t>
  </si>
  <si>
    <t>PDF RAG with threshold + citations</t>
  </si>
  <si>
    <t>RAG prototype</t>
  </si>
  <si>
    <t>Agentic AI</t>
  </si>
  <si>
    <t>• Tool calling
• State
• Memory
• LangGraph workflow
• Human-in-the-loop
• Multi-agent basics</t>
  </si>
  <si>
    <t>LangGraph agent with tool + checkpoint</t>
  </si>
  <si>
    <t>Stateful agent workflow</t>
  </si>
  <si>
    <t>Production Layer</t>
  </si>
  <si>
    <t>• FastAPI / TypeScript API
• Azure OpenAI
• Azure AI Search
• Observability
• Evaluation
• Deployment</t>
  </si>
  <si>
    <t>Voice-agent backend + tracing + evaluation</t>
  </si>
  <si>
    <t>Production-style voice agent prototype</t>
  </si>
  <si>
    <t>Source</t>
  </si>
  <si>
    <t>URL</t>
  </si>
  <si>
    <t>Used For</t>
  </si>
  <si>
    <t>PyTorch</t>
  </si>
  <si>
    <t>Official repo</t>
  </si>
  <si>
    <t>https://github.com/pytorch/pytorch</t>
  </si>
  <si>
    <t>Deep learning framework references</t>
  </si>
  <si>
    <t>LangChain Core</t>
  </si>
  <si>
    <t>Core reference</t>
  </si>
  <si>
    <t>https://reference.langchain.com/python/langchain-core/</t>
  </si>
  <si>
    <t>Prompt, message, runnable, parser references</t>
  </si>
  <si>
    <t>LangChain Vector Stores</t>
  </si>
  <si>
    <t>Vector store integrations</t>
  </si>
  <si>
    <t>https://docs.langchain.com/oss/python/integrations/vectorstores</t>
  </si>
  <si>
    <t>Retriever and vector store references</t>
  </si>
  <si>
    <t>LangChain Retriever API</t>
  </si>
  <si>
    <t>VectorStore as_retriever</t>
  </si>
  <si>
    <t>https://reference.langchain.com/python/langchain-core/vectorstores/base/VectorStore/as_retriever</t>
  </si>
  <si>
    <t>Similarity, MMR, threshold retrieval nuance</t>
  </si>
  <si>
    <t>LangGraph StateGraph</t>
  </si>
  <si>
    <t>StateGraph reference</t>
  </si>
  <si>
    <t>https://reference.langchain.com/python/langgraph/graph/state/StateGraph</t>
  </si>
  <si>
    <t>Stateful graph references</t>
  </si>
  <si>
    <t>LangGraph Persistence</t>
  </si>
  <si>
    <t>Persistence docs</t>
  </si>
  <si>
    <t>https://docs.langchain.com/oss/python/langgraph/persistence</t>
  </si>
  <si>
    <t>Checkpointing and persistence</t>
  </si>
  <si>
    <t>LangGraph Interrupts</t>
  </si>
  <si>
    <t>Interrupts docs</t>
  </si>
  <si>
    <t>https://docs.langchain.com/oss/python/langgraph/interrupts</t>
  </si>
  <si>
    <t>Human-in-the-loop references</t>
  </si>
  <si>
    <t>Azure AI Inference</t>
  </si>
  <si>
    <t>Python SDK overview</t>
  </si>
  <si>
    <t>https://learn.microsoft.com/en-us/python/api/overview/azure/ai-inference-readme</t>
  </si>
  <si>
    <t>ChatCompletionsClient and EmbeddingsClient references</t>
  </si>
  <si>
    <t>Azure AI Search</t>
  </si>
  <si>
    <t>Vector search overview</t>
  </si>
  <si>
    <t>https://learn.microsoft.com/en-us/azure/search/vector-search-overview</t>
  </si>
  <si>
    <t>Vector and hybrid search references</t>
  </si>
  <si>
    <t>Azure Search SDK</t>
  </si>
  <si>
    <t>Python SDK</t>
  </si>
  <si>
    <t>https://learn.microsoft.com/en-us/python/api/overview/azure/search-documents-readme</t>
  </si>
  <si>
    <t>SearchClient and SearchIndexClient references</t>
  </si>
  <si>
    <t>Azure AI Projects</t>
  </si>
  <si>
    <t>https://learn.microsoft.com/en-us/python/api/overview/azure/ai-projects-readme</t>
  </si>
  <si>
    <t>AIProjectClient references</t>
  </si>
  <si>
    <t>Azure OpenAI Responses</t>
  </si>
  <si>
    <t>Responses API</t>
  </si>
  <si>
    <t>https://learn.microsoft.com/en-us/azure/foundry/openai/how-to/responses</t>
  </si>
  <si>
    <t>Responses API, streaming, tools references</t>
  </si>
  <si>
    <t>Azure OpenAI Assistants</t>
  </si>
  <si>
    <t>Deprecation notice</t>
  </si>
  <si>
    <t>https://learn.microsoft.com/en-us/azure/foundry-classic/openai/concepts/assistants</t>
  </si>
  <si>
    <t>Assistants vs Foundry Agents migration nuance</t>
  </si>
  <si>
    <t>Microsoft Agent Framework</t>
  </si>
  <si>
    <t>Overview</t>
  </si>
  <si>
    <t>https://learn.microsoft.com/en-us/agent-framework/overview/</t>
  </si>
  <si>
    <t>Multi-agent and workflow references</t>
  </si>
  <si>
    <t>• Specialized agents
• Supervisor agent
• Worker agents
• Agent handoff
• A2A communication</t>
  </si>
  <si>
    <t>• Task decomposition
• Plan-and-execute
• ReAct pattern
• Reflection
• Reflexion</t>
  </si>
  <si>
    <t>Workflow</t>
  </si>
  <si>
    <t>• Tool calling
• Tool schema
• Tool selection
• Tool execution
• Tool error handling 
• MCP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</si>
</sst>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top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meworkCheatSheet" displayName="FrameworkCheatSheet" ref="A1:E9">
  <tableColumns count="5">
    <tableColumn id="1" xr3:uid="{00000000-0010-0000-0300-000001000000}" name="Area"/>
    <tableColumn id="2" xr3:uid="{00000000-0010-0000-0300-000002000000}" name="Python"/>
    <tableColumn id="3" xr3:uid="{00000000-0010-0000-0300-000003000000}" name="LangChain"/>
    <tableColumn id="4" xr3:uid="{00000000-0010-0000-0300-000004000000}" name="LangGraph"/>
    <tableColumn id="5" xr3:uid="{00000000-0010-0000-0300-000005000000}" name="Azure AI Eco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AITopics" displayName="CoreAITopics" ref="A1:E6">
  <tableColumns count="5">
    <tableColumn id="1" xr3:uid="{00000000-0010-0000-0000-000001000000}" name="Scope"/>
    <tableColumn id="2" xr3:uid="{00000000-0010-0000-0000-000002000000}" name="Conceptual Specific"/>
    <tableColumn id="3" xr3:uid="{00000000-0010-0000-0000-000003000000}" name="Technical Specific"/>
    <tableColumn id="4" xr3:uid="{00000000-0010-0000-0000-000004000000}" name="Framework Specific"/>
    <tableColumn id="5" xr3:uid="{00000000-0010-0000-0000-000005000000}" name="Implementation Nu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nAITopics" displayName="GenAITopics" ref="A1:E14">
  <tableColumns count="5">
    <tableColumn id="1" xr3:uid="{00000000-0010-0000-0100-000001000000}" name="Scope"/>
    <tableColumn id="2" xr3:uid="{00000000-0010-0000-0100-000002000000}" name="Conceptual Specific"/>
    <tableColumn id="3" xr3:uid="{00000000-0010-0000-0100-000003000000}" name="Technical Specific"/>
    <tableColumn id="4" xr3:uid="{00000000-0010-0000-0100-000004000000}" name="Framework Specific"/>
    <tableColumn id="5" xr3:uid="{00000000-0010-0000-0100-000005000000}" name="Implementation Nu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genticAITopics" displayName="AgenticAITopics" ref="A1:E11">
  <tableColumns count="5">
    <tableColumn id="1" xr3:uid="{00000000-0010-0000-0200-000001000000}" name="Scope"/>
    <tableColumn id="2" xr3:uid="{00000000-0010-0000-0200-000002000000}" name="Conceptual Specific"/>
    <tableColumn id="3" xr3:uid="{00000000-0010-0000-0200-000003000000}" name="Technical Specific"/>
    <tableColumn id="4" xr3:uid="{00000000-0010-0000-0200-000004000000}" name="Framework Specific"/>
    <tableColumn id="5" xr3:uid="{00000000-0010-0000-0200-000005000000}" name="Implementation Nu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arningRoadmap" displayName="LearningRoadmap" ref="A1:F6">
  <tableColumns count="6">
    <tableColumn id="1" xr3:uid="{00000000-0010-0000-0400-000001000000}" name="Step"/>
    <tableColumn id="2" xr3:uid="{00000000-0010-0000-0400-000002000000}" name="Phase"/>
    <tableColumn id="3" xr3:uid="{00000000-0010-0000-0400-000003000000}" name="Topics"/>
    <tableColumn id="4" xr3:uid="{00000000-0010-0000-0400-000004000000}" name="Implementation Target"/>
    <tableColumn id="5" xr3:uid="{00000000-0010-0000-0400-000005000000}" name="Suggested Project Output"/>
    <tableColumn id="6" xr3:uid="{00000000-0010-0000-0400-000006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Table" displayName="SourcesTable" ref="A1:D15">
  <tableColumns count="4">
    <tableColumn id="1" xr3:uid="{00000000-0010-0000-0500-000001000000}" name="Area"/>
    <tableColumn id="2" xr3:uid="{00000000-0010-0000-0500-000002000000}" name="Source"/>
    <tableColumn id="3" xr3:uid="{00000000-0010-0000-0500-000003000000}" name="URL"/>
    <tableColumn id="4" xr3:uid="{00000000-0010-0000-0500-000004000000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"/>
    </sheetView>
  </sheetViews>
  <sheetFormatPr defaultRowHeight="14"/>
  <cols>
    <col min="1" max="1" width="22" customWidth="1"/>
    <col min="2" max="2" width="78" customWidth="1"/>
  </cols>
  <sheetData>
    <row r="1" spans="1:6" ht="24" customHeight="1">
      <c r="A1" s="5" t="s">
        <v>0</v>
      </c>
      <c r="B1" s="6"/>
      <c r="C1" s="6"/>
      <c r="D1" s="6"/>
      <c r="E1" s="6"/>
      <c r="F1" s="6"/>
    </row>
    <row r="3" spans="1:6">
      <c r="A3" s="1" t="s">
        <v>1</v>
      </c>
      <c r="B3" s="2" t="s">
        <v>2</v>
      </c>
    </row>
    <row r="4" spans="1:6">
      <c r="A4" s="1" t="s">
        <v>3</v>
      </c>
      <c r="B4" s="2" t="s">
        <v>4</v>
      </c>
    </row>
    <row r="5" spans="1:6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>
        <v>5</v>
      </c>
    </row>
    <row r="9" spans="1:6">
      <c r="A9" s="1" t="s">
        <v>12</v>
      </c>
      <c r="B9" s="2">
        <v>13</v>
      </c>
    </row>
    <row r="10" spans="1:6">
      <c r="A10" s="1" t="s">
        <v>13</v>
      </c>
      <c r="B10" s="2">
        <v>10</v>
      </c>
    </row>
    <row r="11" spans="1:6">
      <c r="A11" s="1" t="s">
        <v>14</v>
      </c>
      <c r="B11" s="2">
        <v>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topLeftCell="A7" workbookViewId="0"/>
  </sheetViews>
  <sheetFormatPr defaultRowHeight="14"/>
  <cols>
    <col min="1" max="1" width="20" customWidth="1"/>
    <col min="2" max="2" width="32" customWidth="1"/>
    <col min="3" max="5" width="42" customWidth="1"/>
  </cols>
  <sheetData>
    <row r="1" spans="1:5" ht="20" customHeight="1">
      <c r="A1" s="3" t="s">
        <v>156</v>
      </c>
      <c r="B1" s="3" t="s">
        <v>157</v>
      </c>
      <c r="C1" s="3" t="s">
        <v>158</v>
      </c>
      <c r="D1" s="3" t="s">
        <v>159</v>
      </c>
      <c r="E1" s="3" t="s">
        <v>160</v>
      </c>
    </row>
    <row r="2" spans="1:5" ht="64" customHeight="1">
      <c r="A2" s="4" t="s">
        <v>161</v>
      </c>
      <c r="B2" s="4" t="s">
        <v>162</v>
      </c>
      <c r="C2" s="4" t="s">
        <v>163</v>
      </c>
      <c r="D2" s="4" t="s">
        <v>164</v>
      </c>
      <c r="E2" s="4" t="s">
        <v>165</v>
      </c>
    </row>
    <row r="3" spans="1:5" ht="64" customHeight="1">
      <c r="A3" s="4" t="s">
        <v>166</v>
      </c>
      <c r="B3" s="4" t="s">
        <v>167</v>
      </c>
      <c r="C3" s="4" t="s">
        <v>168</v>
      </c>
      <c r="D3" s="4" t="s">
        <v>169</v>
      </c>
      <c r="E3" s="4" t="s">
        <v>170</v>
      </c>
    </row>
    <row r="4" spans="1:5" ht="64" customHeight="1">
      <c r="A4" s="4" t="s">
        <v>75</v>
      </c>
      <c r="B4" s="4" t="s">
        <v>171</v>
      </c>
      <c r="C4" s="4" t="s">
        <v>172</v>
      </c>
      <c r="D4" s="4" t="s">
        <v>173</v>
      </c>
      <c r="E4" s="4" t="s">
        <v>174</v>
      </c>
    </row>
    <row r="5" spans="1:5" ht="64" customHeight="1">
      <c r="A5" s="4" t="s">
        <v>80</v>
      </c>
      <c r="B5" s="4" t="s">
        <v>175</v>
      </c>
      <c r="C5" s="4" t="s">
        <v>176</v>
      </c>
      <c r="D5" s="4" t="s">
        <v>177</v>
      </c>
      <c r="E5" s="4" t="s">
        <v>178</v>
      </c>
    </row>
    <row r="6" spans="1:5" ht="64" customHeight="1">
      <c r="A6" s="4" t="s">
        <v>179</v>
      </c>
      <c r="B6" s="4" t="s">
        <v>180</v>
      </c>
      <c r="C6" s="4" t="s">
        <v>181</v>
      </c>
      <c r="D6" s="4" t="s">
        <v>182</v>
      </c>
      <c r="E6" s="4" t="s">
        <v>183</v>
      </c>
    </row>
    <row r="7" spans="1:5" ht="64" customHeight="1">
      <c r="A7" s="4" t="s">
        <v>184</v>
      </c>
      <c r="B7" s="4" t="s">
        <v>185</v>
      </c>
      <c r="C7" s="4" t="s">
        <v>186</v>
      </c>
      <c r="D7" s="4" t="s">
        <v>187</v>
      </c>
      <c r="E7" s="4" t="s">
        <v>188</v>
      </c>
    </row>
    <row r="8" spans="1:5" ht="64" customHeight="1">
      <c r="A8" s="4" t="s">
        <v>189</v>
      </c>
      <c r="B8" s="4" t="s">
        <v>190</v>
      </c>
      <c r="C8" s="4" t="s">
        <v>191</v>
      </c>
      <c r="D8" s="4" t="s">
        <v>192</v>
      </c>
      <c r="E8" s="4" t="s">
        <v>193</v>
      </c>
    </row>
    <row r="9" spans="1:5" ht="64" customHeight="1">
      <c r="A9" s="4" t="s">
        <v>194</v>
      </c>
      <c r="B9" s="4" t="s">
        <v>195</v>
      </c>
      <c r="C9" s="4" t="s">
        <v>196</v>
      </c>
      <c r="D9" s="4" t="s">
        <v>197</v>
      </c>
      <c r="E9" s="4" t="s"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"/>
  <cols>
    <col min="1" max="1" width="18" customWidth="1"/>
    <col min="2" max="3" width="34" customWidth="1"/>
    <col min="4" max="4" width="45" customWidth="1"/>
    <col min="5" max="5" width="42" customWidth="1"/>
  </cols>
  <sheetData>
    <row r="1" spans="1:5" ht="20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ht="64" customHeight="1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5" ht="64" customHeight="1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</row>
    <row r="4" spans="1:5" ht="64" customHeight="1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</row>
    <row r="5" spans="1:5" ht="64" customHeight="1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</row>
    <row r="6" spans="1:5" ht="64" customHeight="1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opLeftCell="A13" workbookViewId="0">
      <selection activeCell="C2" sqref="C2"/>
    </sheetView>
  </sheetViews>
  <sheetFormatPr defaultRowHeight="14"/>
  <cols>
    <col min="1" max="1" width="22" customWidth="1"/>
    <col min="2" max="3" width="34" customWidth="1"/>
    <col min="4" max="4" width="48" customWidth="1"/>
    <col min="5" max="5" width="46" customWidth="1"/>
  </cols>
  <sheetData>
    <row r="1" spans="1:5" ht="20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ht="114" customHeight="1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</row>
    <row r="3" spans="1:5" ht="64" customHeight="1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</row>
    <row r="4" spans="1:5" ht="64" customHeight="1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</row>
    <row r="5" spans="1:5" ht="67.5" customHeight="1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</row>
    <row r="6" spans="1:5" ht="80.5" customHeight="1">
      <c r="A6" s="4" t="s">
        <v>65</v>
      </c>
      <c r="B6" s="4" t="s">
        <v>66</v>
      </c>
      <c r="C6" s="4" t="s">
        <v>67</v>
      </c>
      <c r="D6" s="4" t="s">
        <v>68</v>
      </c>
      <c r="E6" s="4" t="s">
        <v>69</v>
      </c>
    </row>
    <row r="7" spans="1:5" ht="68.5" customHeight="1">
      <c r="A7" s="4" t="s">
        <v>70</v>
      </c>
      <c r="B7" s="4" t="s">
        <v>71</v>
      </c>
      <c r="C7" s="4" t="s">
        <v>72</v>
      </c>
      <c r="D7" s="4" t="s">
        <v>73</v>
      </c>
      <c r="E7" s="4" t="s">
        <v>74</v>
      </c>
    </row>
    <row r="8" spans="1:5" ht="83" customHeight="1">
      <c r="A8" s="4" t="s">
        <v>75</v>
      </c>
      <c r="B8" s="4" t="s">
        <v>76</v>
      </c>
      <c r="C8" s="4" t="s">
        <v>77</v>
      </c>
      <c r="D8" s="4" t="s">
        <v>78</v>
      </c>
      <c r="E8" s="4" t="s">
        <v>79</v>
      </c>
    </row>
    <row r="9" spans="1:5" ht="81" customHeight="1">
      <c r="A9" s="4" t="s">
        <v>80</v>
      </c>
      <c r="B9" s="4" t="s">
        <v>81</v>
      </c>
      <c r="C9" s="4" t="s">
        <v>82</v>
      </c>
      <c r="D9" s="4" t="s">
        <v>83</v>
      </c>
      <c r="E9" s="4" t="s">
        <v>84</v>
      </c>
    </row>
    <row r="10" spans="1:5" ht="64" customHeight="1">
      <c r="A10" s="4" t="s">
        <v>85</v>
      </c>
      <c r="B10" s="4" t="s">
        <v>86</v>
      </c>
      <c r="C10" s="4" t="s">
        <v>87</v>
      </c>
      <c r="D10" s="4" t="s">
        <v>88</v>
      </c>
      <c r="E10" s="4" t="s">
        <v>89</v>
      </c>
    </row>
    <row r="11" spans="1:5" ht="64" customHeight="1">
      <c r="A11" s="4" t="s">
        <v>90</v>
      </c>
      <c r="B11" s="4" t="s">
        <v>91</v>
      </c>
      <c r="C11" s="4" t="s">
        <v>92</v>
      </c>
      <c r="D11" s="4" t="s">
        <v>93</v>
      </c>
      <c r="E11" s="4" t="s">
        <v>94</v>
      </c>
    </row>
    <row r="12" spans="1:5" ht="95" customHeight="1">
      <c r="A12" s="4" t="s">
        <v>95</v>
      </c>
      <c r="B12" s="4" t="s">
        <v>96</v>
      </c>
      <c r="C12" s="4" t="s">
        <v>97</v>
      </c>
      <c r="D12" s="4" t="s">
        <v>98</v>
      </c>
      <c r="E12" s="4" t="s">
        <v>99</v>
      </c>
    </row>
    <row r="13" spans="1:5" ht="91.5" customHeight="1">
      <c r="A13" s="4" t="s">
        <v>100</v>
      </c>
      <c r="B13" s="4" t="s">
        <v>101</v>
      </c>
      <c r="C13" s="4" t="s">
        <v>102</v>
      </c>
      <c r="D13" s="4" t="s">
        <v>103</v>
      </c>
      <c r="E13" s="4" t="s">
        <v>104</v>
      </c>
    </row>
    <row r="14" spans="1:5" ht="91" customHeight="1">
      <c r="A14" s="4" t="s">
        <v>105</v>
      </c>
      <c r="B14" s="4" t="s">
        <v>106</v>
      </c>
      <c r="C14" s="4" t="s">
        <v>107</v>
      </c>
      <c r="D14" s="4" t="s">
        <v>108</v>
      </c>
      <c r="E14" s="4" t="s">
        <v>109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topLeftCell="A3" workbookViewId="0">
      <selection activeCell="C2" sqref="C2"/>
    </sheetView>
  </sheetViews>
  <sheetFormatPr defaultRowHeight="14"/>
  <cols>
    <col min="1" max="1" width="24" customWidth="1"/>
    <col min="2" max="2" width="34" customWidth="1"/>
    <col min="3" max="3" width="26.75" customWidth="1"/>
    <col min="4" max="4" width="48" customWidth="1"/>
    <col min="5" max="5" width="46" customWidth="1"/>
  </cols>
  <sheetData>
    <row r="1" spans="1:5" ht="20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ht="82.5" customHeight="1">
      <c r="A2" s="4" t="s">
        <v>110</v>
      </c>
      <c r="B2" s="4" t="s">
        <v>111</v>
      </c>
      <c r="C2" s="4" t="s">
        <v>287</v>
      </c>
      <c r="D2" s="4" t="s">
        <v>112</v>
      </c>
      <c r="E2" s="4" t="s">
        <v>113</v>
      </c>
    </row>
    <row r="3" spans="1:5" ht="74.5" customHeight="1">
      <c r="A3" s="4" t="s">
        <v>114</v>
      </c>
      <c r="B3" s="4" t="s">
        <v>115</v>
      </c>
      <c r="C3" s="4" t="s">
        <v>116</v>
      </c>
      <c r="D3" s="4" t="s">
        <v>117</v>
      </c>
      <c r="E3" s="4" t="s">
        <v>118</v>
      </c>
    </row>
    <row r="4" spans="1:5" ht="68.5" customHeight="1">
      <c r="A4" s="4" t="s">
        <v>286</v>
      </c>
      <c r="B4" s="4" t="s">
        <v>119</v>
      </c>
      <c r="C4" s="4" t="s">
        <v>120</v>
      </c>
      <c r="D4" s="4" t="s">
        <v>121</v>
      </c>
      <c r="E4" s="4" t="s">
        <v>122</v>
      </c>
    </row>
    <row r="5" spans="1:5" ht="83" customHeight="1">
      <c r="A5" s="4" t="s">
        <v>123</v>
      </c>
      <c r="B5" s="4" t="s">
        <v>124</v>
      </c>
      <c r="C5" s="4" t="s">
        <v>125</v>
      </c>
      <c r="D5" s="4" t="s">
        <v>126</v>
      </c>
      <c r="E5" s="4" t="s">
        <v>127</v>
      </c>
    </row>
    <row r="6" spans="1:5" ht="64" customHeight="1">
      <c r="A6" s="4" t="s">
        <v>128</v>
      </c>
      <c r="B6" s="4" t="s">
        <v>285</v>
      </c>
      <c r="C6" s="4" t="s">
        <v>129</v>
      </c>
      <c r="D6" s="4" t="s">
        <v>130</v>
      </c>
      <c r="E6" s="4" t="s">
        <v>131</v>
      </c>
    </row>
    <row r="7" spans="1:5" ht="68" customHeight="1">
      <c r="A7" s="4" t="s">
        <v>132</v>
      </c>
      <c r="B7" s="4" t="s">
        <v>133</v>
      </c>
      <c r="C7" s="4" t="s">
        <v>134</v>
      </c>
      <c r="D7" s="4" t="s">
        <v>135</v>
      </c>
      <c r="E7" s="4" t="s">
        <v>136</v>
      </c>
    </row>
    <row r="8" spans="1:5" ht="67.5" customHeight="1">
      <c r="A8" s="4" t="s">
        <v>137</v>
      </c>
      <c r="B8" s="4" t="s">
        <v>138</v>
      </c>
      <c r="C8" s="4" t="s">
        <v>139</v>
      </c>
      <c r="D8" s="4" t="s">
        <v>140</v>
      </c>
      <c r="E8" s="4" t="s">
        <v>141</v>
      </c>
    </row>
    <row r="9" spans="1:5" ht="82.5" customHeight="1">
      <c r="A9" s="4" t="s">
        <v>142</v>
      </c>
      <c r="B9" s="4" t="s">
        <v>284</v>
      </c>
      <c r="C9" s="4" t="s">
        <v>143</v>
      </c>
      <c r="D9" s="4" t="s">
        <v>144</v>
      </c>
      <c r="E9" s="4" t="s">
        <v>145</v>
      </c>
    </row>
    <row r="10" spans="1:5" ht="142.5" customHeight="1">
      <c r="A10" s="4" t="s">
        <v>146</v>
      </c>
      <c r="B10" s="4" t="s">
        <v>147</v>
      </c>
      <c r="C10" s="4" t="s">
        <v>148</v>
      </c>
      <c r="D10" s="4" t="s">
        <v>149</v>
      </c>
      <c r="E10" s="4" t="s">
        <v>150</v>
      </c>
    </row>
    <row r="11" spans="1:5" ht="67.5" customHeight="1">
      <c r="A11" s="4" t="s">
        <v>151</v>
      </c>
      <c r="B11" s="4" t="s">
        <v>152</v>
      </c>
      <c r="C11" s="4" t="s">
        <v>153</v>
      </c>
      <c r="D11" s="4" t="s">
        <v>154</v>
      </c>
      <c r="E11" s="4" t="s">
        <v>155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topLeftCell="A4" workbookViewId="0"/>
  </sheetViews>
  <sheetFormatPr defaultRowHeight="14"/>
  <cols>
    <col min="1" max="1" width="8" customWidth="1"/>
    <col min="2" max="2" width="24" customWidth="1"/>
    <col min="3" max="5" width="38" customWidth="1"/>
    <col min="6" max="6" width="18" customWidth="1"/>
  </cols>
  <sheetData>
    <row r="1" spans="1:6" ht="20" customHeight="1">
      <c r="A1" s="3" t="s">
        <v>199</v>
      </c>
      <c r="B1" s="3" t="s">
        <v>200</v>
      </c>
      <c r="C1" s="3" t="s">
        <v>201</v>
      </c>
      <c r="D1" s="3" t="s">
        <v>202</v>
      </c>
      <c r="E1" s="3" t="s">
        <v>203</v>
      </c>
      <c r="F1" s="3" t="s">
        <v>204</v>
      </c>
    </row>
    <row r="2" spans="1:6" ht="64" customHeight="1">
      <c r="A2" s="4">
        <v>1</v>
      </c>
      <c r="B2" s="4" t="s">
        <v>205</v>
      </c>
      <c r="C2" s="4" t="s">
        <v>206</v>
      </c>
      <c r="D2" s="4" t="s">
        <v>207</v>
      </c>
      <c r="E2" s="4" t="s">
        <v>208</v>
      </c>
      <c r="F2" s="4" t="s">
        <v>209</v>
      </c>
    </row>
    <row r="3" spans="1:6" ht="64" customHeight="1">
      <c r="A3" s="4">
        <v>2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209</v>
      </c>
    </row>
    <row r="4" spans="1:6" ht="64" customHeight="1">
      <c r="A4" s="4">
        <v>3</v>
      </c>
      <c r="B4" s="4" t="s">
        <v>214</v>
      </c>
      <c r="C4" s="4" t="s">
        <v>215</v>
      </c>
      <c r="D4" s="4" t="s">
        <v>216</v>
      </c>
      <c r="E4" s="4" t="s">
        <v>217</v>
      </c>
      <c r="F4" s="4" t="s">
        <v>209</v>
      </c>
    </row>
    <row r="5" spans="1:6" ht="64" customHeight="1">
      <c r="A5" s="4">
        <v>4</v>
      </c>
      <c r="B5" s="4" t="s">
        <v>218</v>
      </c>
      <c r="C5" s="4" t="s">
        <v>219</v>
      </c>
      <c r="D5" s="4" t="s">
        <v>220</v>
      </c>
      <c r="E5" s="4" t="s">
        <v>221</v>
      </c>
      <c r="F5" s="4" t="s">
        <v>209</v>
      </c>
    </row>
    <row r="6" spans="1:6" ht="64" customHeight="1">
      <c r="A6" s="4">
        <v>5</v>
      </c>
      <c r="B6" s="4" t="s">
        <v>222</v>
      </c>
      <c r="C6" s="4" t="s">
        <v>223</v>
      </c>
      <c r="D6" s="4" t="s">
        <v>224</v>
      </c>
      <c r="E6" s="4" t="s">
        <v>225</v>
      </c>
      <c r="F6" s="4" t="s">
        <v>209</v>
      </c>
    </row>
  </sheetData>
  <dataValidations count="1">
    <dataValidation type="list" sqref="F2:F100" xr:uid="{00000000-0002-0000-0500-000000000000}">
      <formula1>"Not Started,In Progress,Done"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topLeftCell="A2" workbookViewId="0"/>
  </sheetViews>
  <sheetFormatPr defaultRowHeight="14"/>
  <cols>
    <col min="1" max="1" width="24" customWidth="1"/>
    <col min="2" max="2" width="36" customWidth="1"/>
    <col min="3" max="3" width="78" customWidth="1"/>
    <col min="4" max="4" width="45" customWidth="1"/>
  </cols>
  <sheetData>
    <row r="1" spans="1:4" ht="20" customHeight="1">
      <c r="A1" s="3" t="s">
        <v>156</v>
      </c>
      <c r="B1" s="3" t="s">
        <v>226</v>
      </c>
      <c r="C1" s="3" t="s">
        <v>227</v>
      </c>
      <c r="D1" s="3" t="s">
        <v>228</v>
      </c>
    </row>
    <row r="2" spans="1:4" ht="28" customHeight="1">
      <c r="A2" s="4" t="s">
        <v>229</v>
      </c>
      <c r="B2" s="4" t="s">
        <v>230</v>
      </c>
      <c r="C2" s="4" t="s">
        <v>231</v>
      </c>
      <c r="D2" s="4" t="s">
        <v>232</v>
      </c>
    </row>
    <row r="3" spans="1:4" ht="28" customHeight="1">
      <c r="A3" s="4" t="s">
        <v>233</v>
      </c>
      <c r="B3" s="4" t="s">
        <v>234</v>
      </c>
      <c r="C3" s="4" t="s">
        <v>235</v>
      </c>
      <c r="D3" s="4" t="s">
        <v>236</v>
      </c>
    </row>
    <row r="4" spans="1:4" ht="28" customHeight="1">
      <c r="A4" s="4" t="s">
        <v>237</v>
      </c>
      <c r="B4" s="4" t="s">
        <v>238</v>
      </c>
      <c r="C4" s="4" t="s">
        <v>239</v>
      </c>
      <c r="D4" s="4" t="s">
        <v>240</v>
      </c>
    </row>
    <row r="5" spans="1:4" ht="28" customHeight="1">
      <c r="A5" s="4" t="s">
        <v>241</v>
      </c>
      <c r="B5" s="4" t="s">
        <v>242</v>
      </c>
      <c r="C5" s="4" t="s">
        <v>243</v>
      </c>
      <c r="D5" s="4" t="s">
        <v>244</v>
      </c>
    </row>
    <row r="6" spans="1:4" ht="28" customHeight="1">
      <c r="A6" s="4" t="s">
        <v>245</v>
      </c>
      <c r="B6" s="4" t="s">
        <v>246</v>
      </c>
      <c r="C6" s="4" t="s">
        <v>247</v>
      </c>
      <c r="D6" s="4" t="s">
        <v>248</v>
      </c>
    </row>
    <row r="7" spans="1:4" ht="28" customHeight="1">
      <c r="A7" s="4" t="s">
        <v>249</v>
      </c>
      <c r="B7" s="4" t="s">
        <v>250</v>
      </c>
      <c r="C7" s="4" t="s">
        <v>251</v>
      </c>
      <c r="D7" s="4" t="s">
        <v>252</v>
      </c>
    </row>
    <row r="8" spans="1:4" ht="28" customHeight="1">
      <c r="A8" s="4" t="s">
        <v>253</v>
      </c>
      <c r="B8" s="4" t="s">
        <v>254</v>
      </c>
      <c r="C8" s="4" t="s">
        <v>255</v>
      </c>
      <c r="D8" s="4" t="s">
        <v>256</v>
      </c>
    </row>
    <row r="9" spans="1:4" ht="28" customHeight="1">
      <c r="A9" s="4" t="s">
        <v>257</v>
      </c>
      <c r="B9" s="4" t="s">
        <v>258</v>
      </c>
      <c r="C9" s="4" t="s">
        <v>259</v>
      </c>
      <c r="D9" s="4" t="s">
        <v>260</v>
      </c>
    </row>
    <row r="10" spans="1:4" ht="28" customHeight="1">
      <c r="A10" s="4" t="s">
        <v>261</v>
      </c>
      <c r="B10" s="4" t="s">
        <v>262</v>
      </c>
      <c r="C10" s="4" t="s">
        <v>263</v>
      </c>
      <c r="D10" s="4" t="s">
        <v>264</v>
      </c>
    </row>
    <row r="11" spans="1:4" ht="28" customHeight="1">
      <c r="A11" s="4" t="s">
        <v>265</v>
      </c>
      <c r="B11" s="4" t="s">
        <v>266</v>
      </c>
      <c r="C11" s="4" t="s">
        <v>267</v>
      </c>
      <c r="D11" s="4" t="s">
        <v>268</v>
      </c>
    </row>
    <row r="12" spans="1:4" ht="28" customHeight="1">
      <c r="A12" s="4" t="s">
        <v>269</v>
      </c>
      <c r="B12" s="4" t="s">
        <v>266</v>
      </c>
      <c r="C12" s="4" t="s">
        <v>270</v>
      </c>
      <c r="D12" s="4" t="s">
        <v>271</v>
      </c>
    </row>
    <row r="13" spans="1:4" ht="28" customHeight="1">
      <c r="A13" s="4" t="s">
        <v>272</v>
      </c>
      <c r="B13" s="4" t="s">
        <v>273</v>
      </c>
      <c r="C13" s="4" t="s">
        <v>274</v>
      </c>
      <c r="D13" s="4" t="s">
        <v>275</v>
      </c>
    </row>
    <row r="14" spans="1:4" ht="28" customHeight="1">
      <c r="A14" s="4" t="s">
        <v>276</v>
      </c>
      <c r="B14" s="4" t="s">
        <v>277</v>
      </c>
      <c r="C14" s="4" t="s">
        <v>278</v>
      </c>
      <c r="D14" s="4" t="s">
        <v>279</v>
      </c>
    </row>
    <row r="15" spans="1:4" ht="28" customHeight="1">
      <c r="A15" s="4" t="s">
        <v>280</v>
      </c>
      <c r="B15" s="4" t="s">
        <v>281</v>
      </c>
      <c r="C15" s="4" t="s">
        <v>282</v>
      </c>
      <c r="D15" s="4" t="s">
        <v>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Framework Cheat Sheet</vt:lpstr>
      <vt:lpstr>Core AI</vt:lpstr>
      <vt:lpstr>GenAI</vt:lpstr>
      <vt:lpstr>Agentic AI</vt:lpstr>
      <vt:lpstr>Learning Roadmap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REHAN ASHRAF</cp:lastModifiedBy>
  <dcterms:modified xsi:type="dcterms:W3CDTF">2026-06-08T08:31:19Z</dcterms:modified>
</cp:coreProperties>
</file>