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G:\Wafi Solutions task\"/>
    </mc:Choice>
  </mc:AlternateContent>
  <xr:revisionPtr revIDLastSave="0" documentId="13_ncr:1_{92009EED-FC25-4BEA-9EFC-D56D03BF6DEF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Product" sheetId="5" r:id="rId1"/>
    <sheet name="Purchase" sheetId="3" r:id="rId2"/>
    <sheet name="Sales" sheetId="1" r:id="rId3"/>
    <sheet name="Purchase Return" sheetId="4" r:id="rId4"/>
    <sheet name="Sales Order" sheetId="2" r:id="rId5"/>
  </sheets>
  <calcPr calcId="0"/>
</workbook>
</file>

<file path=xl/sharedStrings.xml><?xml version="1.0" encoding="utf-8"?>
<sst xmlns="http://schemas.openxmlformats.org/spreadsheetml/2006/main" count="468" uniqueCount="299">
  <si>
    <t>Test Case ID</t>
  </si>
  <si>
    <t>Test Scenario</t>
  </si>
  <si>
    <t>Test Steps</t>
  </si>
  <si>
    <t>Expected Result</t>
  </si>
  <si>
    <t>Actual Result</t>
  </si>
  <si>
    <t>Status</t>
  </si>
  <si>
    <t>Priority</t>
  </si>
  <si>
    <t>Remarks</t>
  </si>
  <si>
    <t>High</t>
  </si>
  <si>
    <t>Preconditions</t>
  </si>
  <si>
    <t>User logged in</t>
  </si>
  <si>
    <t>Verify product creation with valid data</t>
  </si>
  <si>
    <t>Verify that product creation fails without mandatory fields</t>
  </si>
  <si>
    <t>Verify that duplicate product names cannot be created</t>
  </si>
  <si>
    <t>Verify system opens a blank product creation form</t>
  </si>
  <si>
    <t>Product is created successfully</t>
  </si>
  <si>
    <t>1.go to Products page. 
2. open the new product page</t>
  </si>
  <si>
    <t>open a blank product creation form</t>
  </si>
  <si>
    <t>Verify the system behavior when updating product prices</t>
  </si>
  <si>
    <t>Product exists</t>
  </si>
  <si>
    <t>Verify product search functionality</t>
  </si>
  <si>
    <t>Multiple products exist</t>
  </si>
  <si>
    <t>Verify product availability status updates correctly</t>
  </si>
  <si>
    <t>Product exists in inventory</t>
  </si>
  <si>
    <t>1. Navigate to products-&gt; new product.
2. leave required fields empty. 
3. click save</t>
  </si>
  <si>
    <t>1. Create a product with an existing name 
2. Click Save</t>
  </si>
  <si>
    <t>System should show an error message</t>
  </si>
  <si>
    <t>Price updates successfully</t>
  </si>
  <si>
    <t>Correct products appear in results</t>
  </si>
  <si>
    <t>System should restrict sale of out-of-stock products</t>
  </si>
  <si>
    <t>1. Edit the product price 
2. Save changes</t>
  </si>
  <si>
    <t>1. Search for a product using different keywords 
2. Check search results</t>
  </si>
  <si>
    <t>1. Mark a product as out of stock 
2. Attempt to add to sales order</t>
  </si>
  <si>
    <t>Verify that a new purchase order can be created</t>
  </si>
  <si>
    <t>User logged in, Supplier exists</t>
  </si>
  <si>
    <t>Purchase Order is created</t>
  </si>
  <si>
    <t>Verify stock updates correctly after a purchase</t>
  </si>
  <si>
    <t>User logged in, Product exists</t>
  </si>
  <si>
    <t>Stock increases by 10 units</t>
  </si>
  <si>
    <t>Verify that purchase order deletion removes stock</t>
  </si>
  <si>
    <t>Purchase order exists</t>
  </si>
  <si>
    <t>Stock reduces accordingly</t>
  </si>
  <si>
    <t>Verify system handling of duplicate purchase entries</t>
  </si>
  <si>
    <t>Same product purchased twice</t>
  </si>
  <si>
    <t>System updates stock correctly</t>
  </si>
  <si>
    <t>Verify purchase order processing with incomplete data</t>
  </si>
  <si>
    <t>System should show validation errors</t>
  </si>
  <si>
    <t>Verify purchase approval process</t>
  </si>
  <si>
    <t>Purchase approval required</t>
  </si>
  <si>
    <t>Purchase order should require approval before completion</t>
  </si>
  <si>
    <t>Verify that a sale can be created</t>
  </si>
  <si>
    <t>User logged in, Product in stock</t>
  </si>
  <si>
    <t>Verify stock reduces after a sale</t>
  </si>
  <si>
    <t>Stock available</t>
  </si>
  <si>
    <t>Stock decreases by 5 units</t>
  </si>
  <si>
    <t>Verify error when selling more than available stock</t>
  </si>
  <si>
    <t>Limited stock available</t>
  </si>
  <si>
    <t>1. Try selling more than available quantity 2. Click Save</t>
  </si>
  <si>
    <t>System should show an error</t>
  </si>
  <si>
    <t>1. Navigate to Sales → New Sale 
2. Select customer and product 
3. Enter quantity and payment 
4. Save</t>
  </si>
  <si>
    <t>1. Sell 5 units of a product 
2. Check stock before and after</t>
  </si>
  <si>
    <t>1. Navigate to Purchase → New Purchase 
2. Add supplier and product details 
3. Select payment method 
4. Save</t>
  </si>
  <si>
    <t>1. Create a purchase order with 10 units 
2. Check stock before and after purchase</t>
  </si>
  <si>
    <t>1. Delete an existing purchase order 
2. Check stock</t>
  </si>
  <si>
    <t>1. Purchase the same product twice 
2. Check inventory update</t>
  </si>
  <si>
    <t>1. Try to save a purchase order without a supplier or product 
2. Check system response</t>
  </si>
  <si>
    <t>1. Create a purchase order 
2. Submit for approval 
3. Check approval status</t>
  </si>
  <si>
    <t>Verify that a new sales order can be created</t>
  </si>
  <si>
    <t>Sales order is created successfully</t>
  </si>
  <si>
    <t>Verify that sales orders do not affect stock</t>
  </si>
  <si>
    <t>Stock remains unchanged</t>
  </si>
  <si>
    <t>Verify cancellation of a sales order</t>
  </si>
  <si>
    <t>Sales order exists</t>
  </si>
  <si>
    <t>1. Navigate to Sales Order List 2. Cancel order</t>
  </si>
  <si>
    <t>Order status updates to Canceled</t>
  </si>
  <si>
    <t>Verify that a purchase return can be created</t>
  </si>
  <si>
    <t>Existing purchase</t>
  </si>
  <si>
    <t>Purchase return is created successfully</t>
  </si>
  <si>
    <t>Verify that stock is reduced correctly after a return</t>
  </si>
  <si>
    <t>Stock decreases accordingly</t>
  </si>
  <si>
    <t>Verify refund processing in purchase returns</t>
  </si>
  <si>
    <t>Existing return</t>
  </si>
  <si>
    <t>Refund details saved correctly</t>
  </si>
  <si>
    <t>Verify error handling for returning more than purchased quantity</t>
  </si>
  <si>
    <t>System shows error</t>
  </si>
  <si>
    <t>Verify handling of extremely large product quantities</t>
  </si>
  <si>
    <t>System should handle large quantities without errors</t>
  </si>
  <si>
    <t>Verify behavior when product price is set to zero</t>
  </si>
  <si>
    <t>Verify impact of product deletion on dependent records</t>
  </si>
  <si>
    <t>Product linked to transactions</t>
  </si>
  <si>
    <t>System should prevent deletion or archive product</t>
  </si>
  <si>
    <t>Verify average unit price calculation when multiple purchases are made</t>
  </si>
  <si>
    <t>System should calculate correct average price</t>
  </si>
  <si>
    <t>Verify product stock updates when multiple transactions occur</t>
  </si>
  <si>
    <t>1. Create multiple purchases and sales 2. Check final stock levels</t>
  </si>
  <si>
    <t>Stock should update correctly</t>
  </si>
  <si>
    <t>Verify product availability changes after a purchase or sale</t>
  </si>
  <si>
    <t>Product exists in stock</t>
  </si>
  <si>
    <t>Availability should update accordingly</t>
  </si>
  <si>
    <t>Verify effect of supplier pricing changes on product costs</t>
  </si>
  <si>
    <t>Supplier updates product cost</t>
  </si>
  <si>
    <t>System should adjust correctly</t>
  </si>
  <si>
    <t>Verify purchase with a non-existing supplier</t>
  </si>
  <si>
    <t>Supplier does not exist</t>
  </si>
  <si>
    <t>System should prompt to create a new supplier or show an error</t>
  </si>
  <si>
    <t>Verify impact on inventory when multiple purchase orders are placed simultaneously</t>
  </si>
  <si>
    <t>Multiple users creating purchase orders</t>
  </si>
  <si>
    <t>Stock should increase correctly without duplication</t>
  </si>
  <si>
    <t>Verify handling of expired or recalled products in purchase orders</t>
  </si>
  <si>
    <t>Expired product exists in system</t>
  </si>
  <si>
    <t>System should prevent transaction or provide warnings</t>
  </si>
  <si>
    <t>Supplier exists</t>
  </si>
  <si>
    <t>Verify sale with insufficient customer credit balance</t>
  </si>
  <si>
    <t>Customer exists with limited credit</t>
  </si>
  <si>
    <t>System should prevent transaction or require override approval</t>
  </si>
  <si>
    <t>Verify multiple simultaneous sales transactions on the same product</t>
  </si>
  <si>
    <t>Multiple users selling the same product</t>
  </si>
  <si>
    <t>System should prevent overselling</t>
  </si>
  <si>
    <t>Verify supplier balance updates after a purchase return</t>
  </si>
  <si>
    <t>Supplier balance should update accordingly</t>
  </si>
  <si>
    <t>Verify partial returns of purchased products</t>
  </si>
  <si>
    <t>Purchased products exist</t>
  </si>
  <si>
    <t>System should allow partial return</t>
  </si>
  <si>
    <t>Verify return rejection when product is already used in sales</t>
  </si>
  <si>
    <t>Purchased product sold</t>
  </si>
  <si>
    <t>System should prevent return or show warning</t>
  </si>
  <si>
    <t>Verify impact of purchase returns on financial records</t>
  </si>
  <si>
    <t>Purchase return processed</t>
  </si>
  <si>
    <t>Financial records should be updated correctly</t>
  </si>
  <si>
    <t>Verify handling of duplicate return requests for the same purchase</t>
  </si>
  <si>
    <t>Existing return request exists</t>
  </si>
  <si>
    <t>1. Attempt to add 1,000,000 units to stock 
2. Save product</t>
  </si>
  <si>
    <t>1. Create product with price = 0 
2. Save</t>
  </si>
  <si>
    <t>1. Attempt to delete product used in past sales/purchases 
2. Check system response</t>
  </si>
  <si>
    <t>1. Purchase product at different prices
2. Check unit price calculation</t>
  </si>
  <si>
    <t>1. Modify supplier price 
2. Check if new purchases reflect correct cost</t>
  </si>
  <si>
    <t>1. Purchase product 
2. Sell product 
3. Check availability status</t>
  </si>
  <si>
    <t>1. Attempt sale exceeding credit balance 
2. Confirm order</t>
  </si>
  <si>
    <t>1. User A sells 5 units 
2. User B sells 5 units at same time 
3. Verify final stock</t>
  </si>
  <si>
    <t>1. Navigate to Sales Order → New Order 
2. Add products 
3. Save</t>
  </si>
  <si>
    <t>1. Create a sales order 
2. Check stock before and after</t>
  </si>
  <si>
    <t>1. Navigate to Purchases → Purchase Returns 
2. Select original purchase 
3. Add return quantity 
4. Save</t>
  </si>
  <si>
    <t>1. Return 5 units from a purchase 
2. Check stock before and after</t>
  </si>
  <si>
    <t>1. Select refund method (cash/bank) 
2. Confirm return</t>
  </si>
  <si>
    <t>1. Attempt to return more than purchased 
2. Click Save</t>
  </si>
  <si>
    <t>1. Attempt to return part of the purchased quantity 
2. Process return</t>
  </si>
  <si>
    <t>1. Process a purchase return
2. Check supplier account balance</t>
  </si>
  <si>
    <t>1. Attempt to return a product that was sold 
2. Process return</t>
  </si>
  <si>
    <t>1. Process a purchase return
2. Check financial records and reports</t>
  </si>
  <si>
    <t>1. Attempt to initiate another return for the same purchase
2. Check system response</t>
  </si>
  <si>
    <t>Verify product deactivation prevents new sales</t>
  </si>
  <si>
    <t>System should prevent selection of deactivated products</t>
  </si>
  <si>
    <t>1. Deactivate product 
2. Attempt to add to a new sales order</t>
  </si>
  <si>
    <t>1. Navigate to Products → New Product 
2. Leave required fields empty 
3. Click Save</t>
  </si>
  <si>
    <t>PURR_001</t>
  </si>
  <si>
    <t>PURR_002</t>
  </si>
  <si>
    <t>PURR_003</t>
  </si>
  <si>
    <t>PURR_004</t>
  </si>
  <si>
    <t>PURR_005</t>
  </si>
  <si>
    <t>PURR_006</t>
  </si>
  <si>
    <t>PURR_007</t>
  </si>
  <si>
    <t>PURR_008</t>
  </si>
  <si>
    <t>PURR_009</t>
  </si>
  <si>
    <t>PUR_001</t>
  </si>
  <si>
    <t>PUR_002</t>
  </si>
  <si>
    <t>PUR_003</t>
  </si>
  <si>
    <t>PUR_004</t>
  </si>
  <si>
    <t>PUR_005</t>
  </si>
  <si>
    <t>PUR_006</t>
  </si>
  <si>
    <t>PUR_007</t>
  </si>
  <si>
    <t>PUR_008</t>
  </si>
  <si>
    <t>PUR_009</t>
  </si>
  <si>
    <t>1. Enter supplier name that does not exist 
2. Try to save purchase</t>
  </si>
  <si>
    <t>1. User A orders 50 units 
2. User B orders 50 units at same time 
3. Check final stock update</t>
  </si>
  <si>
    <t>1. Add an expired product to a purchase order 
2. Try to complete order</t>
  </si>
  <si>
    <t>SAO_001</t>
  </si>
  <si>
    <t>SAO_002</t>
  </si>
  <si>
    <t>SAO_003</t>
  </si>
  <si>
    <t>SAO_004</t>
  </si>
  <si>
    <t>SAO_005</t>
  </si>
  <si>
    <t>SA_001</t>
  </si>
  <si>
    <t>SA_002</t>
  </si>
  <si>
    <t>SA_003</t>
  </si>
  <si>
    <t>SA_004</t>
  </si>
  <si>
    <t>SA_005</t>
  </si>
  <si>
    <t>SA_006</t>
  </si>
  <si>
    <t>SA_007</t>
  </si>
  <si>
    <t>SA_008</t>
  </si>
  <si>
    <t>SA_009</t>
  </si>
  <si>
    <t>SA_010</t>
  </si>
  <si>
    <t>PROD_001</t>
  </si>
  <si>
    <t>PROD_002</t>
  </si>
  <si>
    <t>PROD_003</t>
  </si>
  <si>
    <t>PROD_004</t>
  </si>
  <si>
    <t>PROD_005</t>
  </si>
  <si>
    <t>PROD_006</t>
  </si>
  <si>
    <t>PROD_007</t>
  </si>
  <si>
    <t>PROD_008</t>
  </si>
  <si>
    <t>PROD_009</t>
  </si>
  <si>
    <t>PROD_010</t>
  </si>
  <si>
    <t>PROD_011</t>
  </si>
  <si>
    <t>PROD_012</t>
  </si>
  <si>
    <t>PROD_013</t>
  </si>
  <si>
    <t>PROD_014</t>
  </si>
  <si>
    <t>PROD_015</t>
  </si>
  <si>
    <t>PROD_016</t>
  </si>
  <si>
    <t>PROD_017</t>
  </si>
  <si>
    <t>PROD_018</t>
  </si>
  <si>
    <t>1.go to login page. 
2. insert all valid data
3. press login button</t>
  </si>
  <si>
    <t>opens the dashbaord  page succesfully</t>
  </si>
  <si>
    <t>Verify system logs in user for valid data</t>
  </si>
  <si>
    <t>Verify system fails login for invalid data</t>
  </si>
  <si>
    <t>1.go to login page. 
2. insert all data
3. press login button</t>
  </si>
  <si>
    <t>shows an error message</t>
  </si>
  <si>
    <t>Passed</t>
  </si>
  <si>
    <t>Failed</t>
  </si>
  <si>
    <t>necessary data is present</t>
  </si>
  <si>
    <t>System shows an error message</t>
  </si>
  <si>
    <t>System  shows an error message</t>
  </si>
  <si>
    <t>product csv with necessary details</t>
  </si>
  <si>
    <t>1. Select "import" 
2. insert a product csv file with necessary credits 
3. Save</t>
  </si>
  <si>
    <t>Products is created successfully</t>
  </si>
  <si>
    <t>succefully update the wuantities</t>
  </si>
  <si>
    <t>System should allow</t>
  </si>
  <si>
    <t>succesfully delets all the records</t>
  </si>
  <si>
    <t>caalculaes corects average</t>
  </si>
  <si>
    <t>Verify bulk creation of products</t>
  </si>
  <si>
    <t>product is not shown</t>
  </si>
  <si>
    <t>Mediam</t>
  </si>
  <si>
    <t>Low</t>
  </si>
  <si>
    <t>succesfuly update</t>
  </si>
  <si>
    <t>Purchase Order is succesfully created</t>
  </si>
  <si>
    <t>stock increases by the amount units of puchased onced approved</t>
  </si>
  <si>
    <t>Stock reduces accordingly if the purchase order is not approved</t>
  </si>
  <si>
    <t>System updates stock as many times of same product we buy</t>
  </si>
  <si>
    <t>if the the data is complete, the save button is disabled</t>
  </si>
  <si>
    <t>stock is inceased permanently after it is approved.</t>
  </si>
  <si>
    <t>the order cant be done since of there is no supplier, the save button is disabled</t>
  </si>
  <si>
    <t>different peoples makes order and the stocks update according to it.</t>
  </si>
  <si>
    <t>these product do not come in the product selection menu</t>
  </si>
  <si>
    <t>Purchase return can be created succesfuly</t>
  </si>
  <si>
    <t>yes inventory stocks are reduced after purchase return</t>
  </si>
  <si>
    <t>yes bacnk details and money details are save correctly.</t>
  </si>
  <si>
    <t>insufficinet stock error pops up in bottom right corner.</t>
  </si>
  <si>
    <t>Supplier balance update accordingly</t>
  </si>
  <si>
    <t>partial return is possible</t>
  </si>
  <si>
    <t>sold product cant be processed</t>
  </si>
  <si>
    <t>updates mone amount according to the return product price amount</t>
  </si>
  <si>
    <t>return request can be dupplicate</t>
  </si>
  <si>
    <t>multiple ssame request can be made until there is product in the stock</t>
  </si>
  <si>
    <t>Sale is successfully created</t>
  </si>
  <si>
    <t>Sale should be successfully crea</t>
  </si>
  <si>
    <t>stock is reduced by the unit sale is made</t>
  </si>
  <si>
    <t>byt creatiung a sale larger than the unit available, the sale s created. And stock goes to negative.</t>
  </si>
  <si>
    <t>the stock goes into minus</t>
  </si>
  <si>
    <t>Verify that a new customer can be created and linked to the sale</t>
  </si>
  <si>
    <t>Customer is created and linked successfully</t>
  </si>
  <si>
    <t>Verify system prevents sale if customer details are incomplete</t>
  </si>
  <si>
    <t>System should show a validation error</t>
  </si>
  <si>
    <t xml:space="preserve">	Verify product search functionality when adding products to a sale</t>
  </si>
  <si>
    <t>User logged in, Products exist</t>
  </si>
  <si>
    <t>Correct products appear in search results</t>
  </si>
  <si>
    <t>Verify system validation for missing payment method</t>
  </si>
  <si>
    <t>Verify that sales generate correct vouchers</t>
  </si>
  <si>
    <t>System should generate a voucher correctly</t>
  </si>
  <si>
    <t>system cretes customer succesfully</t>
  </si>
  <si>
    <t>system pops out message</t>
  </si>
  <si>
    <t>search feature works correctly.</t>
  </si>
  <si>
    <t>deafulst cash account is selected for th payment method.</t>
  </si>
  <si>
    <t xml:space="preserve">system still allows to create a sale </t>
  </si>
  <si>
    <t>corect vouchar is created with cirrect details.</t>
  </si>
  <si>
    <t>Verify product search functionality when adding products to a sales order</t>
  </si>
  <si>
    <t>Verify validation when submitting a sales order with missing details</t>
  </si>
  <si>
    <t>Verify system prevents editing a completed sales order</t>
  </si>
  <si>
    <t>Approved or completed sales order exists</t>
  </si>
  <si>
    <t>System should prevent editing</t>
  </si>
  <si>
    <t>Verify that submitted sales orders appear in the Sales Order List</t>
  </si>
  <si>
    <t>Sales orders exist</t>
  </si>
  <si>
    <t>Sales order appears correctly</t>
  </si>
  <si>
    <t>SAO_006</t>
  </si>
  <si>
    <t>SAO_007</t>
  </si>
  <si>
    <t>1. Create a new sales order 
2. Use search bar to find a product (e.g., "Samsung Galaxy") 
3. Select a product</t>
  </si>
  <si>
    <t>1. Create a new sales order 
2. Add products but leave quantity empty 
3. Click "Submit Order"</t>
  </si>
  <si>
    <t>1. Navigate to "My Orders" 
2. Try to edit a completed sales order 
3. Click "Update Order"</t>
  </si>
  <si>
    <t>1. Navigate to "Sales Order List" 
2. Search for a previously created sales order</t>
  </si>
  <si>
    <t>1. Go to Sales → New Sale 
2. Click "Create New Customer" 
3. Enter customer details (Name, Phone, Address) 
4. Save customer and link to sale</t>
  </si>
  <si>
    <t>1. Go to Sales → New Sale 
2. Click "Create New Customer" 
3. Leave mandatory fields empty 
4. Try saving customer</t>
  </si>
  <si>
    <t>1. Go to Sales → New Sale 
2. Use search bar to find a product (e.g., "Samsung Galaxy") 
3. Check if correct products appear</t>
  </si>
  <si>
    <t>1. Go to Sales → New Sale 
2. Add customer and product 
3. Click "Save" without selecting a payment method</t>
  </si>
  <si>
    <t>1. Complete a sale 
2. Navigate to "Sales → Vouchers" 
3. Locate the generated voucher</t>
  </si>
  <si>
    <t>sales order can be created succesfully/</t>
  </si>
  <si>
    <t>stocks remain same.</t>
  </si>
  <si>
    <t>order status is updated</t>
  </si>
  <si>
    <t>correct product comes in the serach.</t>
  </si>
  <si>
    <t>validation message is shown in the bottom right corner.</t>
  </si>
  <si>
    <t>cannot edit a sales order that has been complete.</t>
  </si>
  <si>
    <t>sales order is crated succesfully.</t>
  </si>
  <si>
    <t>it does.</t>
  </si>
  <si>
    <t>yes after the chnages new purchsase do have the new price.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</si>
</sst>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8" fillId="2" borderId="1" applyNumberFormat="0" applyAlignment="0" applyProtection="0"/>
  </cellStyleXfs>
  <cellXfs count="26">
    <xf numFmtId="0" fontId="0" fillId="0" borderId="0" xfId="0"/>
    <xf numFmtId="0" fontId="9" fillId="3" borderId="1" xfId="1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0" fillId="0" borderId="0" xfId="0" applyFont="1" applyAlignment="1">
      <alignment vertical="center" wrapTex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9" fillId="3" borderId="1" xfId="1" applyFont="1" applyFill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0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9" fillId="3" borderId="1" xfId="1" applyFont="1" applyFill="1" applyAlignment="1">
      <alignment horizontal="left" vertical="center" wrapText="1"/>
    </xf>
    <xf numFmtId="0" fontId="1" fillId="0" borderId="0" xfId="0" applyFont="1" applyAlignment="1">
      <alignment horizontal="left" vertical="top" wrapText="1"/>
    </xf>
  </cellXfs>
  <cellStyles count="2">
    <cellStyle name="Check Cell" xfId="1" builtinId="23"/>
    <cellStyle name="Normal" xfId="0" builtinId="0"/>
  </cellStyles>
  <dxfs count="20">
    <dxf>
      <font>
        <b/>
        <i val="0"/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0ED47-F196-4E85-A624-87A9F8EE7A8F}">
  <dimension ref="A1:I19"/>
  <sheetViews>
    <sheetView topLeftCell="A14" zoomScale="115" zoomScaleNormal="115" workbookViewId="0">
      <selection activeCell="F23" sqref="F23"/>
    </sheetView>
  </sheetViews>
  <sheetFormatPr defaultColWidth="14.42578125" defaultRowHeight="15" x14ac:dyDescent="0.25"/>
  <cols>
    <col min="1" max="1" width="16.28515625" customWidth="1"/>
    <col min="2" max="2" width="28.42578125" customWidth="1"/>
    <col min="3" max="3" width="19.42578125" customWidth="1"/>
    <col min="4" max="4" width="34.7109375" customWidth="1"/>
    <col min="5" max="5" width="31.140625" customWidth="1"/>
    <col min="6" max="6" width="30.28515625" customWidth="1"/>
    <col min="7" max="7" width="21.5703125" customWidth="1"/>
    <col min="8" max="8" width="19.140625" customWidth="1"/>
  </cols>
  <sheetData>
    <row r="1" spans="1:9" ht="30" customHeight="1" thickTop="1" thickBot="1" x14ac:dyDescent="0.3">
      <c r="A1" s="14" t="s">
        <v>0</v>
      </c>
      <c r="B1" s="14" t="s">
        <v>1</v>
      </c>
      <c r="C1" s="14" t="s">
        <v>9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</row>
    <row r="2" spans="1:9" ht="60" customHeight="1" thickTop="1" x14ac:dyDescent="0.25">
      <c r="A2" s="9" t="s">
        <v>190</v>
      </c>
      <c r="B2" s="15" t="s">
        <v>210</v>
      </c>
      <c r="C2" s="15" t="s">
        <v>216</v>
      </c>
      <c r="D2" s="9" t="s">
        <v>208</v>
      </c>
      <c r="E2" s="9" t="s">
        <v>209</v>
      </c>
      <c r="F2" s="9" t="s">
        <v>209</v>
      </c>
      <c r="G2" s="9" t="s">
        <v>214</v>
      </c>
      <c r="H2" s="9" t="s">
        <v>8</v>
      </c>
      <c r="I2" s="16"/>
    </row>
    <row r="3" spans="1:9" ht="60" customHeight="1" x14ac:dyDescent="0.25">
      <c r="A3" s="9" t="s">
        <v>191</v>
      </c>
      <c r="B3" s="15" t="s">
        <v>211</v>
      </c>
      <c r="C3" s="15" t="s">
        <v>216</v>
      </c>
      <c r="D3" s="9" t="s">
        <v>212</v>
      </c>
      <c r="E3" s="9" t="s">
        <v>213</v>
      </c>
      <c r="F3" s="9" t="s">
        <v>213</v>
      </c>
      <c r="G3" s="9" t="s">
        <v>214</v>
      </c>
      <c r="H3" s="9" t="s">
        <v>8</v>
      </c>
      <c r="I3" s="16"/>
    </row>
    <row r="4" spans="1:9" ht="41.25" customHeight="1" x14ac:dyDescent="0.25">
      <c r="A4" s="9" t="s">
        <v>192</v>
      </c>
      <c r="B4" s="12" t="s">
        <v>14</v>
      </c>
      <c r="C4" s="12" t="s">
        <v>10</v>
      </c>
      <c r="D4" s="9" t="s">
        <v>16</v>
      </c>
      <c r="E4" s="9" t="s">
        <v>17</v>
      </c>
      <c r="F4" s="9" t="s">
        <v>17</v>
      </c>
      <c r="G4" s="9" t="s">
        <v>214</v>
      </c>
      <c r="H4" s="9" t="s">
        <v>8</v>
      </c>
      <c r="I4" s="16"/>
    </row>
    <row r="5" spans="1:9" ht="69.75" customHeight="1" x14ac:dyDescent="0.25">
      <c r="A5" s="9" t="s">
        <v>193</v>
      </c>
      <c r="B5" s="12" t="s">
        <v>11</v>
      </c>
      <c r="C5" s="12" t="s">
        <v>10</v>
      </c>
      <c r="D5" s="9" t="s">
        <v>24</v>
      </c>
      <c r="E5" s="9" t="s">
        <v>15</v>
      </c>
      <c r="F5" s="9" t="s">
        <v>15</v>
      </c>
      <c r="G5" s="9" t="s">
        <v>214</v>
      </c>
      <c r="H5" s="9" t="s">
        <v>8</v>
      </c>
      <c r="I5" s="16"/>
    </row>
    <row r="6" spans="1:9" ht="69" customHeight="1" x14ac:dyDescent="0.25">
      <c r="A6" s="9" t="s">
        <v>194</v>
      </c>
      <c r="B6" s="12" t="s">
        <v>12</v>
      </c>
      <c r="C6" s="12" t="s">
        <v>10</v>
      </c>
      <c r="D6" s="17" t="s">
        <v>153</v>
      </c>
      <c r="E6" s="12" t="s">
        <v>26</v>
      </c>
      <c r="F6" s="15" t="s">
        <v>217</v>
      </c>
      <c r="G6" s="9" t="s">
        <v>214</v>
      </c>
      <c r="H6" s="9" t="s">
        <v>8</v>
      </c>
      <c r="I6" s="18"/>
    </row>
    <row r="7" spans="1:9" ht="45" x14ac:dyDescent="0.25">
      <c r="A7" s="9" t="s">
        <v>195</v>
      </c>
      <c r="B7" s="12" t="s">
        <v>13</v>
      </c>
      <c r="C7" s="12" t="s">
        <v>10</v>
      </c>
      <c r="D7" s="12" t="s">
        <v>25</v>
      </c>
      <c r="E7" s="12" t="s">
        <v>26</v>
      </c>
      <c r="F7" s="15" t="s">
        <v>218</v>
      </c>
      <c r="G7" s="9" t="s">
        <v>214</v>
      </c>
      <c r="H7" s="9" t="s">
        <v>8</v>
      </c>
      <c r="I7" s="18"/>
    </row>
    <row r="8" spans="1:9" ht="56.25" customHeight="1" x14ac:dyDescent="0.25">
      <c r="A8" s="9" t="s">
        <v>196</v>
      </c>
      <c r="B8" s="12" t="s">
        <v>18</v>
      </c>
      <c r="C8" s="12" t="s">
        <v>19</v>
      </c>
      <c r="D8" s="12" t="s">
        <v>30</v>
      </c>
      <c r="E8" s="12" t="s">
        <v>27</v>
      </c>
      <c r="F8" s="12" t="s">
        <v>27</v>
      </c>
      <c r="G8" s="9" t="s">
        <v>214</v>
      </c>
      <c r="H8" s="9" t="s">
        <v>228</v>
      </c>
      <c r="I8" s="18"/>
    </row>
    <row r="9" spans="1:9" ht="50.25" customHeight="1" x14ac:dyDescent="0.25">
      <c r="A9" s="9" t="s">
        <v>197</v>
      </c>
      <c r="B9" s="12" t="s">
        <v>20</v>
      </c>
      <c r="C9" s="12" t="s">
        <v>21</v>
      </c>
      <c r="D9" s="12" t="s">
        <v>31</v>
      </c>
      <c r="E9" s="12" t="s">
        <v>28</v>
      </c>
      <c r="F9" s="12" t="s">
        <v>28</v>
      </c>
      <c r="G9" s="9" t="s">
        <v>214</v>
      </c>
      <c r="H9" s="9" t="s">
        <v>228</v>
      </c>
      <c r="I9" s="18"/>
    </row>
    <row r="10" spans="1:9" ht="45" customHeight="1" x14ac:dyDescent="0.25">
      <c r="A10" s="9" t="s">
        <v>198</v>
      </c>
      <c r="B10" s="12" t="s">
        <v>22</v>
      </c>
      <c r="C10" s="12" t="s">
        <v>23</v>
      </c>
      <c r="D10" s="12" t="s">
        <v>32</v>
      </c>
      <c r="E10" s="12" t="s">
        <v>29</v>
      </c>
      <c r="F10" s="13" t="s">
        <v>297</v>
      </c>
      <c r="G10" s="9" t="s">
        <v>214</v>
      </c>
      <c r="H10" s="9" t="s">
        <v>8</v>
      </c>
      <c r="I10" s="18"/>
    </row>
    <row r="11" spans="1:9" ht="66" customHeight="1" x14ac:dyDescent="0.25">
      <c r="A11" s="9" t="s">
        <v>199</v>
      </c>
      <c r="B11" s="15" t="s">
        <v>226</v>
      </c>
      <c r="C11" s="15" t="s">
        <v>219</v>
      </c>
      <c r="D11" s="15" t="s">
        <v>220</v>
      </c>
      <c r="E11" s="9" t="s">
        <v>221</v>
      </c>
      <c r="F11" s="9" t="s">
        <v>221</v>
      </c>
      <c r="G11" s="9" t="s">
        <v>214</v>
      </c>
      <c r="H11" s="9" t="s">
        <v>228</v>
      </c>
      <c r="I11" s="18"/>
    </row>
    <row r="12" spans="1:9" ht="56.25" customHeight="1" x14ac:dyDescent="0.25">
      <c r="A12" s="9" t="s">
        <v>200</v>
      </c>
      <c r="B12" s="12" t="s">
        <v>85</v>
      </c>
      <c r="C12" s="12" t="s">
        <v>19</v>
      </c>
      <c r="D12" s="12" t="s">
        <v>131</v>
      </c>
      <c r="E12" s="12" t="s">
        <v>86</v>
      </c>
      <c r="F12" s="13" t="s">
        <v>222</v>
      </c>
      <c r="G12" s="9" t="s">
        <v>214</v>
      </c>
      <c r="H12" s="9" t="s">
        <v>228</v>
      </c>
      <c r="I12" s="18"/>
    </row>
    <row r="13" spans="1:9" ht="39" customHeight="1" x14ac:dyDescent="0.25">
      <c r="A13" s="9" t="s">
        <v>201</v>
      </c>
      <c r="B13" s="12" t="s">
        <v>87</v>
      </c>
      <c r="C13" s="12" t="s">
        <v>10</v>
      </c>
      <c r="D13" s="12" t="s">
        <v>132</v>
      </c>
      <c r="E13" s="15" t="s">
        <v>223</v>
      </c>
      <c r="F13" s="15" t="s">
        <v>223</v>
      </c>
      <c r="G13" s="9" t="s">
        <v>214</v>
      </c>
      <c r="H13" s="9" t="s">
        <v>229</v>
      </c>
      <c r="I13" s="18"/>
    </row>
    <row r="14" spans="1:9" ht="56.25" customHeight="1" x14ac:dyDescent="0.25">
      <c r="A14" s="9" t="s">
        <v>202</v>
      </c>
      <c r="B14" s="12" t="s">
        <v>88</v>
      </c>
      <c r="C14" s="12" t="s">
        <v>89</v>
      </c>
      <c r="D14" s="12" t="s">
        <v>133</v>
      </c>
      <c r="E14" s="12" t="s">
        <v>90</v>
      </c>
      <c r="F14" s="13" t="s">
        <v>224</v>
      </c>
      <c r="G14" s="9" t="s">
        <v>214</v>
      </c>
      <c r="H14" s="9" t="s">
        <v>8</v>
      </c>
      <c r="I14" s="18"/>
    </row>
    <row r="15" spans="1:9" ht="57" customHeight="1" x14ac:dyDescent="0.25">
      <c r="A15" s="9" t="s">
        <v>203</v>
      </c>
      <c r="B15" s="12" t="s">
        <v>91</v>
      </c>
      <c r="C15" s="12" t="s">
        <v>19</v>
      </c>
      <c r="D15" s="12" t="s">
        <v>134</v>
      </c>
      <c r="E15" s="12" t="s">
        <v>92</v>
      </c>
      <c r="F15" s="13" t="s">
        <v>225</v>
      </c>
      <c r="G15" s="9" t="s">
        <v>214</v>
      </c>
      <c r="H15" s="9" t="s">
        <v>228</v>
      </c>
      <c r="I15" s="18"/>
    </row>
    <row r="16" spans="1:9" ht="53.25" customHeight="1" x14ac:dyDescent="0.25">
      <c r="A16" s="9" t="s">
        <v>204</v>
      </c>
      <c r="B16" s="12" t="s">
        <v>93</v>
      </c>
      <c r="C16" s="12" t="s">
        <v>19</v>
      </c>
      <c r="D16" s="12" t="s">
        <v>94</v>
      </c>
      <c r="E16" s="12" t="s">
        <v>95</v>
      </c>
      <c r="F16" s="13" t="s">
        <v>230</v>
      </c>
      <c r="G16" s="9" t="s">
        <v>214</v>
      </c>
      <c r="H16" s="9" t="s">
        <v>8</v>
      </c>
      <c r="I16" s="18"/>
    </row>
    <row r="17" spans="1:9" ht="54" customHeight="1" x14ac:dyDescent="0.25">
      <c r="A17" s="9" t="s">
        <v>205</v>
      </c>
      <c r="B17" s="12" t="s">
        <v>96</v>
      </c>
      <c r="C17" s="12" t="s">
        <v>97</v>
      </c>
      <c r="D17" s="12" t="s">
        <v>136</v>
      </c>
      <c r="E17" s="12" t="s">
        <v>98</v>
      </c>
      <c r="F17" s="13" t="s">
        <v>230</v>
      </c>
      <c r="G17" s="9" t="s">
        <v>214</v>
      </c>
      <c r="H17" s="9" t="s">
        <v>8</v>
      </c>
      <c r="I17" s="18"/>
    </row>
    <row r="18" spans="1:9" ht="82.5" customHeight="1" x14ac:dyDescent="0.25">
      <c r="A18" s="9" t="s">
        <v>206</v>
      </c>
      <c r="B18" s="12" t="s">
        <v>99</v>
      </c>
      <c r="C18" s="12" t="s">
        <v>100</v>
      </c>
      <c r="D18" s="12" t="s">
        <v>135</v>
      </c>
      <c r="E18" s="12" t="s">
        <v>101</v>
      </c>
      <c r="F18" s="13" t="s">
        <v>298</v>
      </c>
      <c r="G18" s="9" t="s">
        <v>214</v>
      </c>
      <c r="H18" s="9" t="s">
        <v>8</v>
      </c>
      <c r="I18" s="18"/>
    </row>
    <row r="19" spans="1:9" ht="45" x14ac:dyDescent="0.25">
      <c r="A19" s="9" t="s">
        <v>207</v>
      </c>
      <c r="B19" s="13" t="s">
        <v>150</v>
      </c>
      <c r="C19" s="13" t="s">
        <v>23</v>
      </c>
      <c r="D19" s="13" t="s">
        <v>152</v>
      </c>
      <c r="E19" s="13" t="s">
        <v>151</v>
      </c>
      <c r="F19" s="13" t="s">
        <v>227</v>
      </c>
      <c r="G19" s="9" t="s">
        <v>214</v>
      </c>
      <c r="H19" s="9" t="s">
        <v>8</v>
      </c>
      <c r="I19" s="18"/>
    </row>
  </sheetData>
  <phoneticPr fontId="11" type="noConversion"/>
  <conditionalFormatting sqref="G2:G19">
    <cfRule type="cellIs" dxfId="3" priority="112" operator="equal">
      <formula>"Blocked"</formula>
    </cfRule>
    <cfRule type="cellIs" dxfId="2" priority="113" operator="equal">
      <formula>"Failed"</formula>
    </cfRule>
    <cfRule type="cellIs" dxfId="1" priority="114" operator="equal">
      <formula>"Failed"</formula>
    </cfRule>
    <cfRule type="cellIs" dxfId="0" priority="115" operator="equal">
      <formula>"Passed"</formula>
    </cfRule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ErrorMessage="1" sqref="H2:H19" xr:uid="{05DE79AA-F09B-457D-9795-660F149195C1}">
      <formula1>"High,Mediam,Low"</formula1>
    </dataValidation>
    <dataValidation type="list" showErrorMessage="1" sqref="G2:G19" xr:uid="{68C6F80F-5AA8-4538-9D28-974E15BB3B14}">
      <formula1>"Passed, Failed, Blocked"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1D8D-CE9F-4EFF-BB54-FD06FEED220B}">
  <dimension ref="A1:I10"/>
  <sheetViews>
    <sheetView topLeftCell="F1" zoomScale="115" zoomScaleNormal="115" workbookViewId="0">
      <selection activeCell="F11" sqref="E11:F11"/>
    </sheetView>
  </sheetViews>
  <sheetFormatPr defaultColWidth="14.42578125" defaultRowHeight="15" x14ac:dyDescent="0.25"/>
  <cols>
    <col min="1" max="1" width="15.42578125" style="10" customWidth="1"/>
    <col min="2" max="2" width="26.5703125" style="10" customWidth="1"/>
    <col min="3" max="3" width="19.140625" style="10" customWidth="1"/>
    <col min="4" max="4" width="38.140625" style="10" customWidth="1"/>
    <col min="5" max="5" width="29.85546875" style="10" customWidth="1"/>
    <col min="6" max="6" width="36.28515625" style="10" customWidth="1"/>
    <col min="7" max="7" width="21.5703125" style="10" customWidth="1"/>
    <col min="8" max="8" width="19.140625" style="10" customWidth="1"/>
    <col min="9" max="16384" width="14.42578125" style="10"/>
  </cols>
  <sheetData>
    <row r="1" spans="1:9" ht="28.5" customHeight="1" thickTop="1" thickBot="1" x14ac:dyDescent="0.3">
      <c r="A1" s="1" t="s">
        <v>0</v>
      </c>
      <c r="B1" s="1" t="s">
        <v>1</v>
      </c>
      <c r="C1" s="1" t="s">
        <v>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99.75" customHeight="1" thickTop="1" x14ac:dyDescent="0.25">
      <c r="A2" s="6" t="s">
        <v>163</v>
      </c>
      <c r="B2" s="3" t="s">
        <v>33</v>
      </c>
      <c r="C2" s="3" t="s">
        <v>34</v>
      </c>
      <c r="D2" s="4" t="s">
        <v>61</v>
      </c>
      <c r="E2" s="3" t="s">
        <v>35</v>
      </c>
      <c r="F2" s="19" t="s">
        <v>231</v>
      </c>
      <c r="G2" s="6" t="s">
        <v>214</v>
      </c>
      <c r="H2" s="6" t="s">
        <v>8</v>
      </c>
      <c r="I2" s="6"/>
    </row>
    <row r="3" spans="1:9" ht="66" customHeight="1" x14ac:dyDescent="0.25">
      <c r="A3" s="6" t="s">
        <v>164</v>
      </c>
      <c r="B3" s="3" t="s">
        <v>36</v>
      </c>
      <c r="C3" s="3" t="s">
        <v>37</v>
      </c>
      <c r="D3" s="4" t="s">
        <v>62</v>
      </c>
      <c r="E3" s="3" t="s">
        <v>38</v>
      </c>
      <c r="F3" s="10" t="s">
        <v>232</v>
      </c>
      <c r="G3" s="6" t="s">
        <v>214</v>
      </c>
      <c r="H3" s="6" t="s">
        <v>8</v>
      </c>
    </row>
    <row r="4" spans="1:9" ht="52.5" customHeight="1" x14ac:dyDescent="0.25">
      <c r="A4" s="6" t="s">
        <v>165</v>
      </c>
      <c r="B4" s="3" t="s">
        <v>39</v>
      </c>
      <c r="C4" s="3" t="s">
        <v>40</v>
      </c>
      <c r="D4" s="4" t="s">
        <v>63</v>
      </c>
      <c r="E4" s="3" t="s">
        <v>41</v>
      </c>
      <c r="F4" s="19" t="s">
        <v>233</v>
      </c>
      <c r="G4" s="6" t="s">
        <v>214</v>
      </c>
      <c r="H4" s="6" t="s">
        <v>8</v>
      </c>
    </row>
    <row r="5" spans="1:9" ht="56.25" customHeight="1" x14ac:dyDescent="0.25">
      <c r="A5" s="6" t="s">
        <v>166</v>
      </c>
      <c r="B5" s="3" t="s">
        <v>42</v>
      </c>
      <c r="C5" s="3" t="s">
        <v>43</v>
      </c>
      <c r="D5" s="4" t="s">
        <v>64</v>
      </c>
      <c r="E5" s="3" t="s">
        <v>44</v>
      </c>
      <c r="F5" s="19" t="s">
        <v>234</v>
      </c>
      <c r="G5" s="6" t="s">
        <v>214</v>
      </c>
      <c r="H5" s="6" t="s">
        <v>228</v>
      </c>
    </row>
    <row r="6" spans="1:9" ht="69" customHeight="1" x14ac:dyDescent="0.25">
      <c r="A6" s="6" t="s">
        <v>167</v>
      </c>
      <c r="B6" s="3" t="s">
        <v>45</v>
      </c>
      <c r="C6" s="3" t="s">
        <v>10</v>
      </c>
      <c r="D6" s="4" t="s">
        <v>65</v>
      </c>
      <c r="E6" s="3" t="s">
        <v>46</v>
      </c>
      <c r="F6" s="19" t="s">
        <v>235</v>
      </c>
      <c r="G6" s="6" t="s">
        <v>214</v>
      </c>
      <c r="H6" s="6" t="s">
        <v>228</v>
      </c>
    </row>
    <row r="7" spans="1:9" ht="56.25" customHeight="1" x14ac:dyDescent="0.25">
      <c r="A7" s="6" t="s">
        <v>168</v>
      </c>
      <c r="B7" s="3" t="s">
        <v>47</v>
      </c>
      <c r="C7" s="3" t="s">
        <v>48</v>
      </c>
      <c r="D7" s="4" t="s">
        <v>66</v>
      </c>
      <c r="E7" s="3" t="s">
        <v>49</v>
      </c>
      <c r="F7" s="10" t="s">
        <v>236</v>
      </c>
      <c r="G7" s="6" t="s">
        <v>214</v>
      </c>
      <c r="H7" s="6" t="s">
        <v>8</v>
      </c>
    </row>
    <row r="8" spans="1:9" ht="51" customHeight="1" x14ac:dyDescent="0.25">
      <c r="A8" s="6" t="s">
        <v>169</v>
      </c>
      <c r="B8" s="3" t="s">
        <v>102</v>
      </c>
      <c r="C8" s="3" t="s">
        <v>103</v>
      </c>
      <c r="D8" s="11" t="s">
        <v>172</v>
      </c>
      <c r="E8" s="19" t="s">
        <v>104</v>
      </c>
      <c r="F8" s="10" t="s">
        <v>237</v>
      </c>
      <c r="G8" s="6" t="s">
        <v>214</v>
      </c>
      <c r="H8" s="6" t="s">
        <v>228</v>
      </c>
    </row>
    <row r="9" spans="1:9" ht="72.75" customHeight="1" x14ac:dyDescent="0.25">
      <c r="A9" s="6" t="s">
        <v>170</v>
      </c>
      <c r="B9" s="3" t="s">
        <v>105</v>
      </c>
      <c r="C9" s="3" t="s">
        <v>106</v>
      </c>
      <c r="D9" s="11" t="s">
        <v>173</v>
      </c>
      <c r="E9" s="3" t="s">
        <v>107</v>
      </c>
      <c r="F9" s="10" t="s">
        <v>238</v>
      </c>
      <c r="G9" s="6" t="s">
        <v>214</v>
      </c>
      <c r="H9" s="6" t="s">
        <v>8</v>
      </c>
    </row>
    <row r="10" spans="1:9" ht="51" customHeight="1" x14ac:dyDescent="0.25">
      <c r="A10" s="6" t="s">
        <v>171</v>
      </c>
      <c r="B10" s="3" t="s">
        <v>108</v>
      </c>
      <c r="C10" s="3" t="s">
        <v>109</v>
      </c>
      <c r="D10" s="11" t="s">
        <v>174</v>
      </c>
      <c r="E10" s="3" t="s">
        <v>110</v>
      </c>
      <c r="F10" s="10" t="s">
        <v>239</v>
      </c>
      <c r="G10" s="6" t="s">
        <v>214</v>
      </c>
      <c r="H10" s="6" t="s">
        <v>228</v>
      </c>
    </row>
  </sheetData>
  <phoneticPr fontId="11" type="noConversion"/>
  <conditionalFormatting sqref="G2:G10">
    <cfRule type="cellIs" dxfId="19" priority="107" operator="equal">
      <formula>"Blocked"</formula>
    </cfRule>
    <cfRule type="cellIs" dxfId="18" priority="108" operator="equal">
      <formula>"Failed"</formula>
    </cfRule>
    <cfRule type="cellIs" dxfId="17" priority="109" operator="equal">
      <formula>"Failed"</formula>
    </cfRule>
    <cfRule type="cellIs" dxfId="16" priority="110" operator="equal">
      <formula>"Passed"</formula>
    </cfRule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ErrorMessage="1" sqref="H2:H10" xr:uid="{3E3464E2-738B-43A7-ACF4-A846C701549F}">
      <formula1>"High,Mediam,Low"</formula1>
    </dataValidation>
    <dataValidation type="list" showErrorMessage="1" sqref="G2:G10" xr:uid="{073EB1F4-88F7-488E-B0B1-4DDCA5FFFD93}">
      <formula1>"Passed, Failed, Blocked"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0"/>
  <sheetViews>
    <sheetView topLeftCell="E5" zoomScaleNormal="100" workbookViewId="0">
      <selection activeCell="F10" sqref="A10:F10"/>
    </sheetView>
  </sheetViews>
  <sheetFormatPr defaultColWidth="14.42578125" defaultRowHeight="15" customHeight="1" x14ac:dyDescent="0.25"/>
  <cols>
    <col min="1" max="1" width="16.42578125" style="5" customWidth="1"/>
    <col min="2" max="2" width="27.7109375" style="5" customWidth="1"/>
    <col min="3" max="3" width="21.5703125" style="5" customWidth="1"/>
    <col min="4" max="4" width="37.85546875" style="5" customWidth="1"/>
    <col min="5" max="5" width="40.140625" style="5" customWidth="1"/>
    <col min="6" max="6" width="38.42578125" style="5" customWidth="1"/>
    <col min="7" max="7" width="18.140625" style="5" customWidth="1"/>
    <col min="8" max="8" width="20.5703125" style="5" customWidth="1"/>
    <col min="9" max="9" width="16.28515625" style="5" customWidth="1"/>
    <col min="10" max="26" width="8.7109375" style="5" customWidth="1"/>
    <col min="27" max="16384" width="14.42578125" style="5"/>
  </cols>
  <sheetData>
    <row r="1" spans="1:10" ht="32.25" customHeight="1" thickTop="1" thickBot="1" x14ac:dyDescent="0.3">
      <c r="A1" s="24" t="s">
        <v>0</v>
      </c>
      <c r="B1" s="24" t="s">
        <v>1</v>
      </c>
      <c r="C1" s="24" t="s">
        <v>9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10"/>
    </row>
    <row r="2" spans="1:10" ht="72.75" customHeight="1" thickTop="1" x14ac:dyDescent="0.25">
      <c r="A2" s="21" t="s">
        <v>180</v>
      </c>
      <c r="B2" s="7" t="s">
        <v>50</v>
      </c>
      <c r="C2" s="7" t="s">
        <v>51</v>
      </c>
      <c r="D2" s="7" t="s">
        <v>59</v>
      </c>
      <c r="E2" s="22" t="s">
        <v>251</v>
      </c>
      <c r="F2" s="22" t="s">
        <v>250</v>
      </c>
      <c r="G2" s="21" t="s">
        <v>214</v>
      </c>
      <c r="H2" s="21" t="s">
        <v>8</v>
      </c>
      <c r="I2" s="21"/>
    </row>
    <row r="3" spans="1:10" ht="85.5" customHeight="1" x14ac:dyDescent="0.25">
      <c r="A3" s="21" t="s">
        <v>181</v>
      </c>
      <c r="B3" s="23" t="s">
        <v>255</v>
      </c>
      <c r="C3" s="23" t="s">
        <v>10</v>
      </c>
      <c r="D3" s="25" t="s">
        <v>285</v>
      </c>
      <c r="E3" s="23" t="s">
        <v>256</v>
      </c>
      <c r="F3" s="23" t="s">
        <v>265</v>
      </c>
      <c r="G3" s="21" t="s">
        <v>214</v>
      </c>
      <c r="H3" s="21" t="s">
        <v>8</v>
      </c>
      <c r="I3" s="21"/>
    </row>
    <row r="4" spans="1:10" ht="72.75" customHeight="1" x14ac:dyDescent="0.25">
      <c r="A4" s="21" t="s">
        <v>182</v>
      </c>
      <c r="B4" s="23" t="s">
        <v>257</v>
      </c>
      <c r="C4" s="23" t="s">
        <v>10</v>
      </c>
      <c r="D4" s="25" t="s">
        <v>286</v>
      </c>
      <c r="E4" s="8" t="s">
        <v>258</v>
      </c>
      <c r="F4" s="23" t="s">
        <v>266</v>
      </c>
      <c r="G4" s="21" t="s">
        <v>214</v>
      </c>
      <c r="H4" s="21" t="s">
        <v>8</v>
      </c>
      <c r="I4" s="21"/>
    </row>
    <row r="5" spans="1:10" ht="39.75" customHeight="1" x14ac:dyDescent="0.25">
      <c r="A5" s="21" t="s">
        <v>183</v>
      </c>
      <c r="B5" s="7" t="s">
        <v>52</v>
      </c>
      <c r="C5" s="7" t="s">
        <v>53</v>
      </c>
      <c r="D5" s="7" t="s">
        <v>60</v>
      </c>
      <c r="E5" s="7" t="s">
        <v>54</v>
      </c>
      <c r="F5" s="8" t="s">
        <v>252</v>
      </c>
      <c r="G5" s="21" t="s">
        <v>214</v>
      </c>
      <c r="H5" s="21" t="s">
        <v>8</v>
      </c>
      <c r="I5" s="8"/>
    </row>
    <row r="6" spans="1:10" ht="72.75" customHeight="1" x14ac:dyDescent="0.25">
      <c r="A6" s="21" t="s">
        <v>184</v>
      </c>
      <c r="B6" s="23" t="s">
        <v>259</v>
      </c>
      <c r="C6" s="23" t="s">
        <v>260</v>
      </c>
      <c r="D6" s="25" t="s">
        <v>287</v>
      </c>
      <c r="E6" s="23" t="s">
        <v>261</v>
      </c>
      <c r="F6" s="8" t="s">
        <v>267</v>
      </c>
      <c r="G6" s="21" t="s">
        <v>214</v>
      </c>
      <c r="H6" s="21"/>
      <c r="I6" s="8"/>
    </row>
    <row r="7" spans="1:10" ht="55.5" customHeight="1" x14ac:dyDescent="0.25">
      <c r="A7" s="21" t="s">
        <v>185</v>
      </c>
      <c r="B7" s="7" t="s">
        <v>55</v>
      </c>
      <c r="C7" s="23" t="s">
        <v>56</v>
      </c>
      <c r="D7" s="23" t="s">
        <v>57</v>
      </c>
      <c r="E7" s="7" t="s">
        <v>58</v>
      </c>
      <c r="F7" s="8" t="s">
        <v>253</v>
      </c>
      <c r="G7" s="21" t="s">
        <v>215</v>
      </c>
      <c r="H7" s="21" t="s">
        <v>8</v>
      </c>
      <c r="I7" s="8"/>
    </row>
    <row r="8" spans="1:10" ht="68.25" customHeight="1" x14ac:dyDescent="0.25">
      <c r="A8" s="21" t="s">
        <v>186</v>
      </c>
      <c r="B8" s="23" t="s">
        <v>262</v>
      </c>
      <c r="C8" s="23" t="s">
        <v>10</v>
      </c>
      <c r="D8" s="25" t="s">
        <v>288</v>
      </c>
      <c r="E8" s="23" t="s">
        <v>258</v>
      </c>
      <c r="F8" s="8" t="s">
        <v>268</v>
      </c>
      <c r="G8" s="21" t="s">
        <v>214</v>
      </c>
      <c r="H8" s="21" t="s">
        <v>8</v>
      </c>
      <c r="I8" s="8"/>
    </row>
    <row r="9" spans="1:10" ht="42.75" customHeight="1" x14ac:dyDescent="0.25">
      <c r="A9" s="21" t="s">
        <v>187</v>
      </c>
      <c r="B9" s="7" t="s">
        <v>112</v>
      </c>
      <c r="C9" s="7" t="s">
        <v>113</v>
      </c>
      <c r="D9" s="7" t="s">
        <v>137</v>
      </c>
      <c r="E9" s="23" t="s">
        <v>114</v>
      </c>
      <c r="F9" s="8" t="s">
        <v>269</v>
      </c>
      <c r="G9" s="21" t="s">
        <v>215</v>
      </c>
      <c r="H9" s="21" t="s">
        <v>8</v>
      </c>
      <c r="I9" s="8"/>
    </row>
    <row r="10" spans="1:10" ht="58.5" customHeight="1" x14ac:dyDescent="0.25">
      <c r="A10" s="21" t="s">
        <v>188</v>
      </c>
      <c r="B10" s="7" t="s">
        <v>115</v>
      </c>
      <c r="C10" s="7" t="s">
        <v>116</v>
      </c>
      <c r="D10" s="7" t="s">
        <v>138</v>
      </c>
      <c r="E10" s="7" t="s">
        <v>117</v>
      </c>
      <c r="F10" s="8" t="s">
        <v>254</v>
      </c>
      <c r="G10" s="21" t="s">
        <v>215</v>
      </c>
      <c r="H10" s="21" t="s">
        <v>8</v>
      </c>
      <c r="I10" s="8"/>
    </row>
    <row r="11" spans="1:10" ht="58.5" customHeight="1" x14ac:dyDescent="0.25">
      <c r="A11" s="21" t="s">
        <v>189</v>
      </c>
      <c r="B11" s="8" t="s">
        <v>263</v>
      </c>
      <c r="C11" s="8" t="s">
        <v>10</v>
      </c>
      <c r="D11" s="8" t="s">
        <v>289</v>
      </c>
      <c r="E11" s="8" t="s">
        <v>264</v>
      </c>
      <c r="F11" s="8" t="s">
        <v>270</v>
      </c>
      <c r="G11" s="21" t="s">
        <v>214</v>
      </c>
      <c r="H11" s="21" t="s">
        <v>8</v>
      </c>
      <c r="I11" s="8"/>
    </row>
    <row r="12" spans="1:10" ht="15.75" customHeight="1" x14ac:dyDescent="0.25">
      <c r="A12" s="8"/>
      <c r="B12" s="8"/>
      <c r="C12" s="8"/>
      <c r="D12" s="8"/>
      <c r="E12" s="8"/>
      <c r="F12" s="8"/>
    </row>
    <row r="13" spans="1:10" ht="15.75" customHeight="1" x14ac:dyDescent="0.25"/>
    <row r="14" spans="1:10" ht="15.75" customHeight="1" x14ac:dyDescent="0.25"/>
    <row r="15" spans="1:10" ht="15.75" customHeight="1" x14ac:dyDescent="0.25"/>
    <row r="16" spans="1:10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</sheetData>
  <phoneticPr fontId="11" type="noConversion"/>
  <conditionalFormatting sqref="G2:G11">
    <cfRule type="cellIs" dxfId="15" priority="82" operator="equal">
      <formula>"Blocked"</formula>
    </cfRule>
    <cfRule type="cellIs" dxfId="14" priority="83" operator="equal">
      <formula>"Failed"</formula>
    </cfRule>
    <cfRule type="cellIs" dxfId="13" priority="84" operator="equal">
      <formula>"Failed"</formula>
    </cfRule>
    <cfRule type="cellIs" dxfId="12" priority="85" operator="equal">
      <formula>"Passed"</formula>
    </cfRule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ErrorMessage="1" sqref="H2:H11" xr:uid="{00000000-0002-0000-0000-000000000000}">
      <formula1>"High,Mediam,Low"</formula1>
    </dataValidation>
    <dataValidation type="list" showErrorMessage="1" sqref="G2:G11" xr:uid="{DB3E3C92-8A10-473B-A02B-7048A35681E8}">
      <formula1>"Passed, Failed, Blocked"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003E1-6A60-46E9-9E8E-BAC4ACC6A8AD}">
  <dimension ref="A1:I10"/>
  <sheetViews>
    <sheetView topLeftCell="A11" zoomScale="130" zoomScaleNormal="130" workbookViewId="0">
      <selection activeCell="B13" sqref="B13"/>
    </sheetView>
  </sheetViews>
  <sheetFormatPr defaultColWidth="14.42578125" defaultRowHeight="15" x14ac:dyDescent="0.25"/>
  <cols>
    <col min="1" max="1" width="14.28515625" style="10" customWidth="1"/>
    <col min="2" max="2" width="26.5703125" style="10" customWidth="1"/>
    <col min="3" max="3" width="24" style="10" customWidth="1"/>
    <col min="4" max="4" width="36.7109375" style="10" customWidth="1"/>
    <col min="5" max="5" width="31.140625" style="10" customWidth="1"/>
    <col min="6" max="6" width="36.28515625" style="10" customWidth="1"/>
    <col min="7" max="7" width="21.5703125" style="10" customWidth="1"/>
    <col min="8" max="8" width="19.140625" style="10" customWidth="1"/>
    <col min="9" max="16384" width="14.42578125" style="10"/>
  </cols>
  <sheetData>
    <row r="1" spans="1:9" ht="42" customHeight="1" thickTop="1" thickBot="1" x14ac:dyDescent="0.3">
      <c r="A1" s="1" t="s">
        <v>0</v>
      </c>
      <c r="B1" s="1" t="s">
        <v>1</v>
      </c>
      <c r="C1" s="1" t="s">
        <v>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75" customHeight="1" thickTop="1" x14ac:dyDescent="0.25">
      <c r="A2" s="9" t="s">
        <v>154</v>
      </c>
      <c r="B2" s="4" t="s">
        <v>75</v>
      </c>
      <c r="C2" s="3" t="s">
        <v>76</v>
      </c>
      <c r="D2" s="11" t="s">
        <v>141</v>
      </c>
      <c r="E2" s="3" t="s">
        <v>77</v>
      </c>
      <c r="F2" s="6" t="s">
        <v>240</v>
      </c>
      <c r="G2" s="6" t="s">
        <v>214</v>
      </c>
      <c r="H2" s="6" t="s">
        <v>8</v>
      </c>
      <c r="I2" s="6"/>
    </row>
    <row r="3" spans="1:9" ht="39" customHeight="1" x14ac:dyDescent="0.25">
      <c r="A3" s="9" t="s">
        <v>155</v>
      </c>
      <c r="B3" s="4" t="s">
        <v>78</v>
      </c>
      <c r="C3" s="3" t="s">
        <v>53</v>
      </c>
      <c r="D3" s="11" t="s">
        <v>142</v>
      </c>
      <c r="E3" s="3" t="s">
        <v>79</v>
      </c>
      <c r="F3" s="10" t="s">
        <v>241</v>
      </c>
      <c r="G3" s="6" t="s">
        <v>214</v>
      </c>
      <c r="H3" s="6" t="s">
        <v>8</v>
      </c>
    </row>
    <row r="4" spans="1:9" ht="30" x14ac:dyDescent="0.25">
      <c r="A4" s="9" t="s">
        <v>156</v>
      </c>
      <c r="B4" s="4" t="s">
        <v>80</v>
      </c>
      <c r="C4" s="3" t="s">
        <v>81</v>
      </c>
      <c r="D4" s="11" t="s">
        <v>143</v>
      </c>
      <c r="E4" s="3" t="s">
        <v>82</v>
      </c>
      <c r="F4" s="10" t="s">
        <v>242</v>
      </c>
      <c r="G4" s="6" t="s">
        <v>214</v>
      </c>
      <c r="H4" s="6" t="s">
        <v>8</v>
      </c>
    </row>
    <row r="5" spans="1:9" ht="45" x14ac:dyDescent="0.25">
      <c r="A5" s="9" t="s">
        <v>157</v>
      </c>
      <c r="B5" s="4" t="s">
        <v>83</v>
      </c>
      <c r="C5" s="3" t="s">
        <v>76</v>
      </c>
      <c r="D5" s="11" t="s">
        <v>144</v>
      </c>
      <c r="E5" s="3" t="s">
        <v>84</v>
      </c>
      <c r="F5" s="10" t="s">
        <v>243</v>
      </c>
      <c r="G5" s="6" t="s">
        <v>214</v>
      </c>
      <c r="H5" s="6" t="s">
        <v>8</v>
      </c>
    </row>
    <row r="6" spans="1:9" ht="45" x14ac:dyDescent="0.25">
      <c r="A6" s="9" t="s">
        <v>158</v>
      </c>
      <c r="B6" s="4" t="s">
        <v>118</v>
      </c>
      <c r="C6" s="3" t="s">
        <v>111</v>
      </c>
      <c r="D6" s="11" t="s">
        <v>146</v>
      </c>
      <c r="E6" s="3" t="s">
        <v>119</v>
      </c>
      <c r="F6" s="19" t="s">
        <v>244</v>
      </c>
      <c r="G6" s="6" t="s">
        <v>214</v>
      </c>
      <c r="H6" s="6" t="s">
        <v>228</v>
      </c>
    </row>
    <row r="7" spans="1:9" ht="45" x14ac:dyDescent="0.25">
      <c r="A7" s="9" t="s">
        <v>159</v>
      </c>
      <c r="B7" s="4" t="s">
        <v>120</v>
      </c>
      <c r="C7" s="3" t="s">
        <v>121</v>
      </c>
      <c r="D7" s="11" t="s">
        <v>145</v>
      </c>
      <c r="E7" s="3" t="s">
        <v>122</v>
      </c>
      <c r="F7" s="10" t="s">
        <v>245</v>
      </c>
      <c r="G7" s="6" t="s">
        <v>214</v>
      </c>
      <c r="H7" s="6" t="s">
        <v>228</v>
      </c>
    </row>
    <row r="8" spans="1:9" ht="45" x14ac:dyDescent="0.25">
      <c r="A8" s="9" t="s">
        <v>160</v>
      </c>
      <c r="B8" s="4" t="s">
        <v>123</v>
      </c>
      <c r="C8" s="3" t="s">
        <v>124</v>
      </c>
      <c r="D8" s="11" t="s">
        <v>147</v>
      </c>
      <c r="E8" s="3" t="s">
        <v>125</v>
      </c>
      <c r="F8" s="10" t="s">
        <v>246</v>
      </c>
      <c r="G8" s="6" t="s">
        <v>214</v>
      </c>
      <c r="H8" s="6" t="s">
        <v>228</v>
      </c>
    </row>
    <row r="9" spans="1:9" ht="30" x14ac:dyDescent="0.25">
      <c r="A9" s="9" t="s">
        <v>161</v>
      </c>
      <c r="B9" s="4" t="s">
        <v>126</v>
      </c>
      <c r="C9" s="3" t="s">
        <v>127</v>
      </c>
      <c r="D9" s="11" t="s">
        <v>148</v>
      </c>
      <c r="E9" s="3" t="s">
        <v>128</v>
      </c>
      <c r="F9" s="10" t="s">
        <v>247</v>
      </c>
      <c r="G9" s="6" t="s">
        <v>214</v>
      </c>
      <c r="H9" s="6" t="s">
        <v>228</v>
      </c>
    </row>
    <row r="10" spans="1:9" ht="45" x14ac:dyDescent="0.25">
      <c r="A10" s="9" t="s">
        <v>162</v>
      </c>
      <c r="B10" s="4" t="s">
        <v>129</v>
      </c>
      <c r="C10" s="3" t="s">
        <v>130</v>
      </c>
      <c r="D10" s="11" t="s">
        <v>149</v>
      </c>
      <c r="E10" s="20" t="s">
        <v>248</v>
      </c>
      <c r="F10" s="10" t="s">
        <v>249</v>
      </c>
      <c r="G10" s="6" t="s">
        <v>214</v>
      </c>
      <c r="H10" s="6" t="s">
        <v>228</v>
      </c>
    </row>
  </sheetData>
  <phoneticPr fontId="11" type="noConversion"/>
  <conditionalFormatting sqref="G2:G10">
    <cfRule type="cellIs" dxfId="11" priority="102" operator="equal">
      <formula>"Blocked"</formula>
    </cfRule>
    <cfRule type="cellIs" dxfId="10" priority="103" operator="equal">
      <formula>"Failed"</formula>
    </cfRule>
    <cfRule type="cellIs" dxfId="9" priority="104" operator="equal">
      <formula>"Failed"</formula>
    </cfRule>
    <cfRule type="cellIs" dxfId="8" priority="105" operator="equal">
      <formula>"Passed"</formula>
    </cfRule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showErrorMessage="1" sqref="G2:G10" xr:uid="{4813C41E-F89E-4320-ADC8-F07B5FF1C228}">
      <formula1>"Passed, Failed, Blocked"</formula1>
    </dataValidation>
    <dataValidation type="list" allowBlank="1" showErrorMessage="1" sqref="H2:H10" xr:uid="{2334B75A-FF42-47EE-AABB-80A56DE2D146}">
      <formula1>"High,Mediam,Low"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046D5-581A-48AB-A62C-8C89DD81BADE}">
  <dimension ref="A1:I8"/>
  <sheetViews>
    <sheetView tabSelected="1" zoomScale="115" zoomScaleNormal="115" workbookViewId="0">
      <selection activeCell="G2" sqref="G2:G8"/>
    </sheetView>
  </sheetViews>
  <sheetFormatPr defaultColWidth="14.42578125" defaultRowHeight="15" x14ac:dyDescent="0.25"/>
  <cols>
    <col min="1" max="1" width="21.28515625" style="2" customWidth="1"/>
    <col min="2" max="3" width="26.5703125" style="2" customWidth="1"/>
    <col min="4" max="4" width="32.7109375" style="2" customWidth="1"/>
    <col min="5" max="5" width="31.140625" style="2" customWidth="1"/>
    <col min="6" max="6" width="35" style="2" customWidth="1"/>
    <col min="7" max="7" width="21.5703125" style="2" customWidth="1"/>
    <col min="8" max="8" width="19.140625" style="2" customWidth="1"/>
    <col min="9" max="16384" width="14.42578125" style="2"/>
  </cols>
  <sheetData>
    <row r="1" spans="1:9" ht="32.25" customHeight="1" thickTop="1" thickBot="1" x14ac:dyDescent="0.3">
      <c r="A1" s="1" t="s">
        <v>0</v>
      </c>
      <c r="B1" s="1" t="s">
        <v>1</v>
      </c>
      <c r="C1" s="1" t="s">
        <v>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66.75" customHeight="1" thickTop="1" x14ac:dyDescent="0.25">
      <c r="A2" s="9" t="s">
        <v>175</v>
      </c>
      <c r="B2" s="3" t="s">
        <v>67</v>
      </c>
      <c r="C2" s="3" t="s">
        <v>10</v>
      </c>
      <c r="D2" s="3" t="s">
        <v>139</v>
      </c>
      <c r="E2" s="3" t="s">
        <v>68</v>
      </c>
      <c r="F2" s="6" t="s">
        <v>290</v>
      </c>
      <c r="G2" s="6" t="s">
        <v>214</v>
      </c>
      <c r="H2" s="6" t="s">
        <v>8</v>
      </c>
      <c r="I2" s="6"/>
    </row>
    <row r="3" spans="1:9" ht="51" customHeight="1" x14ac:dyDescent="0.25">
      <c r="A3" s="9" t="s">
        <v>176</v>
      </c>
      <c r="B3" s="3" t="s">
        <v>69</v>
      </c>
      <c r="C3" s="3" t="s">
        <v>53</v>
      </c>
      <c r="D3" s="3" t="s">
        <v>140</v>
      </c>
      <c r="E3" s="3" t="s">
        <v>70</v>
      </c>
      <c r="F3" s="10" t="s">
        <v>291</v>
      </c>
      <c r="G3" s="6" t="s">
        <v>214</v>
      </c>
      <c r="H3" s="6" t="s">
        <v>8</v>
      </c>
      <c r="I3" s="10"/>
    </row>
    <row r="4" spans="1:9" ht="37.5" customHeight="1" x14ac:dyDescent="0.25">
      <c r="A4" s="9" t="s">
        <v>177</v>
      </c>
      <c r="B4" s="3" t="s">
        <v>71</v>
      </c>
      <c r="C4" s="3" t="s">
        <v>72</v>
      </c>
      <c r="D4" s="3" t="s">
        <v>73</v>
      </c>
      <c r="E4" s="3" t="s">
        <v>74</v>
      </c>
      <c r="F4" s="10" t="s">
        <v>292</v>
      </c>
      <c r="G4" s="6" t="s">
        <v>214</v>
      </c>
      <c r="H4" s="6" t="s">
        <v>228</v>
      </c>
      <c r="I4" s="10"/>
    </row>
    <row r="5" spans="1:9" ht="68.25" customHeight="1" x14ac:dyDescent="0.25">
      <c r="A5" s="9" t="s">
        <v>178</v>
      </c>
      <c r="B5" s="10" t="s">
        <v>271</v>
      </c>
      <c r="C5" s="10" t="s">
        <v>260</v>
      </c>
      <c r="D5" s="10" t="s">
        <v>281</v>
      </c>
      <c r="E5" s="10" t="s">
        <v>261</v>
      </c>
      <c r="F5" s="10" t="s">
        <v>293</v>
      </c>
      <c r="G5" s="6" t="s">
        <v>214</v>
      </c>
      <c r="H5" s="6" t="s">
        <v>228</v>
      </c>
      <c r="I5" s="10"/>
    </row>
    <row r="6" spans="1:9" ht="71.25" customHeight="1" x14ac:dyDescent="0.25">
      <c r="A6" s="9" t="s">
        <v>179</v>
      </c>
      <c r="B6" s="10" t="s">
        <v>272</v>
      </c>
      <c r="C6" s="10" t="s">
        <v>10</v>
      </c>
      <c r="D6" s="10" t="s">
        <v>282</v>
      </c>
      <c r="E6" s="10" t="s">
        <v>258</v>
      </c>
      <c r="F6" s="10" t="s">
        <v>294</v>
      </c>
      <c r="G6" s="6" t="s">
        <v>214</v>
      </c>
      <c r="H6" s="6" t="s">
        <v>8</v>
      </c>
      <c r="I6" s="10"/>
    </row>
    <row r="7" spans="1:9" ht="63.75" customHeight="1" x14ac:dyDescent="0.25">
      <c r="A7" s="9" t="s">
        <v>279</v>
      </c>
      <c r="B7" s="10" t="s">
        <v>273</v>
      </c>
      <c r="C7" s="10" t="s">
        <v>274</v>
      </c>
      <c r="D7" s="10" t="s">
        <v>283</v>
      </c>
      <c r="E7" s="10" t="s">
        <v>275</v>
      </c>
      <c r="F7" s="10" t="s">
        <v>295</v>
      </c>
      <c r="G7" s="6" t="s">
        <v>214</v>
      </c>
      <c r="H7" s="6" t="s">
        <v>228</v>
      </c>
      <c r="I7" s="10"/>
    </row>
    <row r="8" spans="1:9" ht="53.25" customHeight="1" x14ac:dyDescent="0.25">
      <c r="A8" s="9" t="s">
        <v>280</v>
      </c>
      <c r="B8" s="10" t="s">
        <v>276</v>
      </c>
      <c r="C8" s="10" t="s">
        <v>277</v>
      </c>
      <c r="D8" s="10" t="s">
        <v>284</v>
      </c>
      <c r="E8" s="10" t="s">
        <v>278</v>
      </c>
      <c r="F8" s="10" t="s">
        <v>296</v>
      </c>
      <c r="G8" s="6" t="s">
        <v>214</v>
      </c>
      <c r="H8" s="6" t="s">
        <v>228</v>
      </c>
      <c r="I8" s="10"/>
    </row>
  </sheetData>
  <phoneticPr fontId="11" type="noConversion"/>
  <conditionalFormatting sqref="G2:G8">
    <cfRule type="cellIs" dxfId="7" priority="97" operator="equal">
      <formula>"Blocked"</formula>
    </cfRule>
    <cfRule type="cellIs" dxfId="6" priority="98" operator="equal">
      <formula>"Failed"</formula>
    </cfRule>
    <cfRule type="cellIs" dxfId="5" priority="99" operator="equal">
      <formula>"Failed"</formula>
    </cfRule>
    <cfRule type="cellIs" dxfId="4" priority="100" operator="equal">
      <formula>"Passed"</formula>
    </cfRule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ErrorMessage="1" sqref="H2:H8" xr:uid="{C7159610-ACFD-40C2-974B-1A5B6E290D89}">
      <formula1>"High,Mediam,Low"</formula1>
    </dataValidation>
    <dataValidation type="list" showErrorMessage="1" sqref="G2:G8" xr:uid="{BDBD1293-C6C4-4265-BFD6-99C2B30F3241}">
      <formula1>"Passed, Failed, Blocked"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</vt:lpstr>
      <vt:lpstr>Purchase</vt:lpstr>
      <vt:lpstr>Sales</vt:lpstr>
      <vt:lpstr>Purchase Return</vt:lpstr>
      <vt:lpstr>Sales 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Nahid Hasan</cp:lastModifiedBy>
  <dcterms:modified xsi:type="dcterms:W3CDTF">2025-02-27T14:27:23Z</dcterms:modified>
</cp:coreProperties>
</file>